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X:\ESTUDIOS ECONOMICOS\106-38,04 - ICEAE (Bases de datos)\OEE Pagina web estadísticas clave de comercio, industria y turismo\2025\08 agosto\"/>
    </mc:Choice>
  </mc:AlternateContent>
  <xr:revisionPtr revIDLastSave="0" documentId="13_ncr:1_{C4BB3FC6-4131-48FC-908B-FB4AEDB66E5A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Hoja1" sheetId="11" state="hidden" r:id="rId5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pg.4!$B$12:$F$299</definedName>
    <definedName name="_xlnm.Print_Area" localSheetId="0">pg.1!$A$1:$F$255</definedName>
    <definedName name="_xlnm.Print_Area" localSheetId="1">pg.2!$A$1:$I$46</definedName>
    <definedName name="_xlnm.Print_Area" localSheetId="3">pg.4!$A$1:$F$227</definedName>
    <definedName name="_xlnm.Print_Titles" localSheetId="0">pg.1!$1:$11</definedName>
    <definedName name="_xlnm.Print_Titles" localSheetId="1">pg.2!$12:$15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3" l="1"/>
  <c r="F34" i="6"/>
  <c r="F55" i="13" l="1"/>
  <c r="F56" i="13" s="1"/>
  <c r="E55" i="13"/>
  <c r="E56" i="13" s="1"/>
  <c r="D55" i="13"/>
  <c r="D56" i="13" s="1"/>
  <c r="F30" i="13"/>
  <c r="F31" i="13" s="1"/>
  <c r="E30" i="13"/>
  <c r="E31" i="13" s="1"/>
  <c r="D30" i="13"/>
  <c r="D31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7" i="13"/>
  <c r="H40" i="13"/>
  <c r="G57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2" i="13"/>
  <c r="G15" i="13"/>
  <c r="G12" i="10" l="1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CJ12" i="10"/>
  <c r="CK12" i="10"/>
  <c r="CL12" i="10"/>
  <c r="CM12" i="10"/>
  <c r="CN12" i="10"/>
  <c r="CO12" i="10"/>
  <c r="CP12" i="10"/>
  <c r="CQ12" i="10"/>
  <c r="CR12" i="10"/>
  <c r="CS12" i="10"/>
  <c r="CT12" i="10"/>
  <c r="CU12" i="10"/>
  <c r="CV12" i="10"/>
  <c r="CW12" i="10"/>
  <c r="CX12" i="10"/>
  <c r="CY12" i="10"/>
  <c r="CZ12" i="10"/>
  <c r="DA12" i="10"/>
  <c r="DB12" i="10"/>
  <c r="DC12" i="10"/>
  <c r="DD12" i="10"/>
  <c r="DE12" i="10"/>
  <c r="DF12" i="10"/>
  <c r="DG12" i="10"/>
  <c r="DH12" i="10"/>
  <c r="DI12" i="10"/>
  <c r="DJ12" i="10"/>
  <c r="DK12" i="10"/>
  <c r="DL12" i="10"/>
  <c r="DM12" i="10"/>
  <c r="DN12" i="10"/>
  <c r="DO12" i="10"/>
  <c r="DP12" i="10"/>
  <c r="DQ12" i="10"/>
  <c r="DR12" i="10"/>
  <c r="DS12" i="10"/>
  <c r="DT12" i="10"/>
  <c r="DU12" i="10"/>
  <c r="DV12" i="10"/>
  <c r="DW12" i="10"/>
  <c r="DX12" i="10"/>
  <c r="DY12" i="10"/>
  <c r="DZ12" i="10"/>
  <c r="EA12" i="10"/>
  <c r="EB12" i="10"/>
  <c r="EC12" i="10"/>
  <c r="ED12" i="10"/>
  <c r="EE12" i="10"/>
  <c r="EF12" i="10"/>
  <c r="EG12" i="10"/>
  <c r="EH12" i="10"/>
  <c r="EI12" i="10"/>
  <c r="EJ12" i="10"/>
  <c r="EK12" i="10"/>
  <c r="EL12" i="10"/>
  <c r="EM12" i="10"/>
  <c r="EN12" i="10"/>
  <c r="EO12" i="10"/>
  <c r="EP12" i="10"/>
  <c r="EQ12" i="10"/>
  <c r="ER12" i="10"/>
  <c r="ES12" i="10"/>
  <c r="ET12" i="10"/>
  <c r="EU12" i="10"/>
  <c r="EV12" i="10"/>
  <c r="EW12" i="10"/>
  <c r="EX12" i="10"/>
  <c r="EY12" i="10"/>
  <c r="EZ12" i="10"/>
  <c r="FA12" i="10"/>
  <c r="FB12" i="10"/>
  <c r="FC12" i="10"/>
  <c r="FD12" i="10"/>
  <c r="FE12" i="10"/>
  <c r="FF12" i="10"/>
  <c r="FG12" i="10"/>
  <c r="FH12" i="10"/>
  <c r="FI12" i="10"/>
  <c r="FJ12" i="10"/>
  <c r="FK12" i="10"/>
  <c r="FL12" i="10"/>
  <c r="FM12" i="10"/>
  <c r="FN12" i="10"/>
  <c r="FO12" i="10"/>
  <c r="FP12" i="10"/>
  <c r="FQ12" i="10"/>
  <c r="FR12" i="10"/>
  <c r="FS12" i="10"/>
  <c r="FT12" i="10"/>
  <c r="FU12" i="10"/>
  <c r="FV12" i="10"/>
  <c r="FW12" i="10"/>
  <c r="FX12" i="10"/>
  <c r="FY12" i="10"/>
  <c r="FZ12" i="10"/>
  <c r="GA12" i="10"/>
  <c r="GB12" i="10"/>
  <c r="GC12" i="10"/>
  <c r="GD12" i="10"/>
  <c r="GE12" i="10"/>
  <c r="GF12" i="10"/>
  <c r="GG12" i="10"/>
  <c r="GH12" i="10"/>
  <c r="GI12" i="10"/>
  <c r="GJ12" i="10"/>
  <c r="GK12" i="10"/>
  <c r="GL12" i="10"/>
  <c r="GM12" i="10"/>
  <c r="GN12" i="10"/>
  <c r="GO12" i="10"/>
  <c r="GP12" i="10"/>
  <c r="GQ12" i="10"/>
  <c r="GR12" i="10"/>
  <c r="GS12" i="10"/>
  <c r="GT12" i="10"/>
  <c r="GU12" i="10"/>
  <c r="GV12" i="10"/>
  <c r="GW12" i="10"/>
  <c r="GX12" i="10"/>
  <c r="GY12" i="10"/>
  <c r="GZ12" i="10"/>
  <c r="HA12" i="10"/>
  <c r="HB12" i="10"/>
  <c r="HC12" i="10"/>
  <c r="HD12" i="10"/>
  <c r="HE12" i="10"/>
  <c r="HF12" i="10"/>
  <c r="HG12" i="10"/>
  <c r="HH12" i="10"/>
  <c r="HI12" i="10"/>
  <c r="HJ12" i="10"/>
  <c r="HK12" i="10"/>
  <c r="HL12" i="10"/>
  <c r="HM12" i="10"/>
  <c r="HN12" i="10"/>
  <c r="HO12" i="10"/>
  <c r="HP12" i="10"/>
  <c r="HQ12" i="10"/>
  <c r="HR12" i="10"/>
  <c r="HS12" i="10"/>
  <c r="HT12" i="10"/>
  <c r="HU12" i="10"/>
  <c r="HV12" i="10"/>
  <c r="HW12" i="10"/>
  <c r="HX12" i="10"/>
  <c r="HY12" i="10"/>
  <c r="HZ12" i="10"/>
  <c r="IA12" i="10"/>
  <c r="IB12" i="10"/>
  <c r="IC12" i="10"/>
  <c r="ID12" i="10"/>
  <c r="IE12" i="10"/>
  <c r="IF12" i="10"/>
  <c r="IG12" i="10"/>
  <c r="IH12" i="10"/>
  <c r="II12" i="10"/>
  <c r="IJ12" i="10"/>
  <c r="IK12" i="10"/>
  <c r="IL12" i="10"/>
  <c r="IM12" i="10"/>
  <c r="IN12" i="10"/>
  <c r="IO12" i="10"/>
  <c r="IP12" i="10"/>
  <c r="IQ12" i="10"/>
  <c r="IR12" i="10"/>
  <c r="IS12" i="10"/>
  <c r="IT12" i="10"/>
  <c r="IU12" i="10"/>
  <c r="IV12" i="10"/>
  <c r="IW12" i="10"/>
  <c r="IX12" i="10"/>
  <c r="IY12" i="10"/>
  <c r="IZ12" i="10"/>
  <c r="JA12" i="10"/>
  <c r="JB12" i="10"/>
  <c r="JC12" i="10"/>
  <c r="JD12" i="10"/>
  <c r="JE12" i="10"/>
  <c r="JF12" i="10"/>
  <c r="JG12" i="10"/>
  <c r="JH12" i="10"/>
  <c r="JI12" i="10"/>
  <c r="JJ12" i="10"/>
  <c r="JK12" i="10"/>
  <c r="JL12" i="10"/>
  <c r="JM12" i="10"/>
  <c r="JN12" i="10"/>
  <c r="JO12" i="10"/>
  <c r="JP12" i="10"/>
  <c r="JQ12" i="10"/>
  <c r="JR12" i="10"/>
  <c r="JS12" i="10"/>
  <c r="JT12" i="10"/>
  <c r="JU12" i="10"/>
  <c r="JV12" i="10"/>
  <c r="JW12" i="10"/>
  <c r="JX12" i="10"/>
  <c r="JY12" i="10"/>
  <c r="JZ12" i="10"/>
  <c r="KA12" i="10"/>
  <c r="KB12" i="10"/>
  <c r="KC12" i="10"/>
  <c r="KD12" i="10"/>
  <c r="KE12" i="10"/>
  <c r="KF12" i="10"/>
  <c r="KG12" i="10"/>
  <c r="KH12" i="10"/>
  <c r="KI12" i="10"/>
  <c r="KJ12" i="10"/>
  <c r="KK12" i="10"/>
  <c r="KL12" i="10"/>
  <c r="KM12" i="10"/>
  <c r="KN12" i="10"/>
  <c r="KO12" i="10"/>
  <c r="KP12" i="10"/>
  <c r="KQ12" i="10"/>
  <c r="KR12" i="10"/>
  <c r="KS12" i="10"/>
  <c r="KT12" i="10"/>
  <c r="KU12" i="10"/>
  <c r="KV12" i="10"/>
  <c r="KW12" i="10"/>
  <c r="KX12" i="10"/>
  <c r="KY12" i="10"/>
  <c r="KZ12" i="10"/>
  <c r="LA12" i="10"/>
  <c r="LB12" i="10"/>
  <c r="LC12" i="10"/>
  <c r="LD12" i="10"/>
  <c r="LE12" i="10"/>
  <c r="LF12" i="10"/>
  <c r="LG12" i="10"/>
  <c r="LH12" i="10"/>
  <c r="LI12" i="10"/>
  <c r="LJ12" i="10"/>
  <c r="LK12" i="10"/>
  <c r="LL12" i="10"/>
  <c r="LM12" i="10"/>
  <c r="LN12" i="10"/>
  <c r="LO12" i="10"/>
  <c r="LP12" i="10"/>
  <c r="LQ12" i="10"/>
  <c r="LR12" i="10"/>
  <c r="LS12" i="10"/>
  <c r="LT12" i="10"/>
  <c r="LU12" i="10"/>
  <c r="LV12" i="10"/>
  <c r="LW12" i="10"/>
  <c r="LX12" i="10"/>
  <c r="LY12" i="10"/>
  <c r="LZ12" i="10"/>
  <c r="MA12" i="10"/>
  <c r="MB12" i="10"/>
  <c r="MC12" i="10"/>
  <c r="MD12" i="10"/>
  <c r="ME12" i="10"/>
  <c r="MF12" i="10"/>
  <c r="MG12" i="10"/>
  <c r="MH12" i="10"/>
  <c r="MI12" i="10"/>
  <c r="MJ12" i="10"/>
  <c r="MK12" i="10"/>
  <c r="ML12" i="10"/>
  <c r="MM12" i="10"/>
  <c r="MN12" i="10"/>
  <c r="MO12" i="10"/>
  <c r="MP12" i="10"/>
  <c r="MQ12" i="10"/>
  <c r="MR12" i="10"/>
  <c r="MS12" i="10"/>
  <c r="MT12" i="10"/>
  <c r="MU12" i="10"/>
  <c r="MV12" i="10"/>
  <c r="MW12" i="10"/>
  <c r="MX12" i="10"/>
  <c r="MY12" i="10"/>
  <c r="MZ12" i="10"/>
  <c r="NA12" i="10"/>
  <c r="NB12" i="10"/>
  <c r="NC12" i="10"/>
  <c r="ND12" i="10"/>
  <c r="NE12" i="10"/>
  <c r="NF12" i="10"/>
  <c r="NG12" i="10"/>
  <c r="NH12" i="10"/>
  <c r="NI12" i="10"/>
  <c r="NJ12" i="10"/>
  <c r="NK12" i="10"/>
  <c r="NL12" i="10"/>
  <c r="NM12" i="10"/>
  <c r="NN12" i="10"/>
  <c r="NO12" i="10"/>
  <c r="NP12" i="10"/>
  <c r="NQ12" i="10"/>
  <c r="NR12" i="10"/>
  <c r="NS12" i="10"/>
  <c r="NT12" i="10"/>
  <c r="NU12" i="10"/>
  <c r="NV12" i="10"/>
  <c r="NW12" i="10"/>
  <c r="NX12" i="10"/>
  <c r="NY12" i="10"/>
  <c r="NZ12" i="10"/>
  <c r="OA12" i="10"/>
  <c r="OB12" i="10"/>
  <c r="OC12" i="10"/>
  <c r="OD12" i="10"/>
  <c r="OE12" i="10"/>
  <c r="OF12" i="10"/>
  <c r="OG12" i="10"/>
  <c r="OH12" i="10"/>
  <c r="OI12" i="10"/>
  <c r="OJ12" i="10"/>
  <c r="OK12" i="10"/>
  <c r="OL12" i="10"/>
  <c r="OM12" i="10"/>
  <c r="ON12" i="10"/>
  <c r="OO12" i="10"/>
  <c r="OP12" i="10"/>
  <c r="OQ12" i="10"/>
  <c r="OR12" i="10"/>
  <c r="OS12" i="10"/>
  <c r="OT12" i="10"/>
  <c r="OU12" i="10"/>
  <c r="OV12" i="10"/>
  <c r="OW12" i="10"/>
  <c r="OX12" i="10"/>
  <c r="OY12" i="10"/>
  <c r="OZ12" i="10"/>
  <c r="PA12" i="10"/>
  <c r="PB12" i="10"/>
  <c r="PC12" i="10"/>
  <c r="PD12" i="10"/>
  <c r="PE12" i="10"/>
  <c r="PF12" i="10"/>
  <c r="PG12" i="10"/>
  <c r="PH12" i="10"/>
  <c r="PI12" i="10"/>
  <c r="PJ12" i="10"/>
  <c r="PK12" i="10"/>
  <c r="PL12" i="10"/>
  <c r="PM12" i="10"/>
  <c r="PN12" i="10"/>
  <c r="PO12" i="10"/>
  <c r="PP12" i="10"/>
  <c r="PQ12" i="10"/>
  <c r="PR12" i="10"/>
  <c r="PS12" i="10"/>
  <c r="PT12" i="10"/>
  <c r="PU12" i="10"/>
  <c r="PV12" i="10"/>
  <c r="PW12" i="10"/>
  <c r="PX12" i="10"/>
  <c r="PY12" i="10"/>
  <c r="PZ12" i="10"/>
  <c r="QA12" i="10"/>
  <c r="QB12" i="10"/>
  <c r="QC12" i="10"/>
  <c r="QD12" i="10"/>
  <c r="QE12" i="10"/>
  <c r="QF12" i="10"/>
  <c r="QG12" i="10"/>
  <c r="QH12" i="10"/>
  <c r="QI12" i="10"/>
  <c r="QJ12" i="10"/>
  <c r="QK12" i="10"/>
  <c r="QL12" i="10"/>
  <c r="QM12" i="10"/>
  <c r="QN12" i="10"/>
  <c r="QO12" i="10"/>
  <c r="QP12" i="10"/>
  <c r="QQ12" i="10"/>
  <c r="QR12" i="10"/>
  <c r="QS12" i="10"/>
  <c r="QT12" i="10"/>
  <c r="QU12" i="10"/>
  <c r="QV12" i="10"/>
  <c r="QW12" i="10"/>
  <c r="QX12" i="10"/>
  <c r="QY12" i="10"/>
  <c r="QZ12" i="10"/>
  <c r="RA12" i="10"/>
  <c r="RB12" i="10"/>
  <c r="RC12" i="10"/>
  <c r="RD12" i="10"/>
  <c r="RE12" i="10"/>
  <c r="RF12" i="10"/>
  <c r="RG12" i="10"/>
  <c r="RH12" i="10"/>
  <c r="RI12" i="10"/>
  <c r="RJ12" i="10"/>
  <c r="RK12" i="10"/>
  <c r="RL12" i="10"/>
  <c r="RM12" i="10"/>
  <c r="RN12" i="10"/>
  <c r="RO12" i="10"/>
  <c r="RP12" i="10"/>
  <c r="RQ12" i="10"/>
  <c r="RR12" i="10"/>
  <c r="RS12" i="10"/>
  <c r="RT12" i="10"/>
  <c r="RU12" i="10"/>
  <c r="RV12" i="10"/>
  <c r="RW12" i="10"/>
  <c r="RX12" i="10"/>
  <c r="RY12" i="10"/>
  <c r="RZ12" i="10"/>
  <c r="SA12" i="10"/>
  <c r="SB12" i="10"/>
  <c r="SC12" i="10"/>
  <c r="SD12" i="10"/>
  <c r="SE12" i="10"/>
  <c r="SF12" i="10"/>
  <c r="SG12" i="10"/>
  <c r="SH12" i="10"/>
  <c r="SI12" i="10"/>
  <c r="SJ12" i="10"/>
  <c r="SK12" i="10"/>
  <c r="SL12" i="10"/>
  <c r="SM12" i="10"/>
  <c r="SN12" i="10"/>
  <c r="SO12" i="10"/>
  <c r="SP12" i="10"/>
  <c r="SQ12" i="10"/>
  <c r="SR12" i="10"/>
  <c r="SS12" i="10"/>
  <c r="ST12" i="10"/>
  <c r="SU12" i="10"/>
  <c r="SV12" i="10"/>
  <c r="SW12" i="10"/>
  <c r="SX12" i="10"/>
  <c r="SY12" i="10"/>
  <c r="SZ12" i="10"/>
  <c r="TA12" i="10"/>
  <c r="TB12" i="10"/>
  <c r="TC12" i="10"/>
  <c r="TD12" i="10"/>
  <c r="TE12" i="10"/>
  <c r="TF12" i="10"/>
  <c r="TG12" i="10"/>
  <c r="TH12" i="10"/>
  <c r="TI12" i="10"/>
  <c r="TJ12" i="10"/>
  <c r="TK12" i="10"/>
  <c r="TL12" i="10"/>
  <c r="TM12" i="10"/>
  <c r="TN12" i="10"/>
  <c r="TO12" i="10"/>
  <c r="TP12" i="10"/>
  <c r="TQ12" i="10"/>
  <c r="TR12" i="10"/>
  <c r="TS12" i="10"/>
  <c r="TT12" i="10"/>
  <c r="TU12" i="10"/>
  <c r="TV12" i="10"/>
  <c r="TW12" i="10"/>
  <c r="TX12" i="10"/>
  <c r="TY12" i="10"/>
  <c r="TZ12" i="10"/>
  <c r="UA12" i="10"/>
  <c r="UB12" i="10"/>
  <c r="UC12" i="10"/>
  <c r="UD12" i="10"/>
  <c r="UE12" i="10"/>
  <c r="UF12" i="10"/>
  <c r="UG12" i="10"/>
  <c r="UH12" i="10"/>
  <c r="UI12" i="10"/>
  <c r="UJ12" i="10"/>
  <c r="UK12" i="10"/>
  <c r="UL12" i="10"/>
  <c r="UM12" i="10"/>
  <c r="UN12" i="10"/>
  <c r="UO12" i="10"/>
  <c r="UP12" i="10"/>
  <c r="UQ12" i="10"/>
  <c r="UR12" i="10"/>
  <c r="US12" i="10"/>
  <c r="UT12" i="10"/>
  <c r="UU12" i="10"/>
  <c r="UV12" i="10"/>
  <c r="UW12" i="10"/>
  <c r="UX12" i="10"/>
  <c r="UY12" i="10"/>
  <c r="UZ12" i="10"/>
  <c r="VA12" i="10"/>
  <c r="VB12" i="10"/>
  <c r="VC12" i="10"/>
  <c r="VD12" i="10"/>
  <c r="VE12" i="10"/>
  <c r="VF12" i="10"/>
  <c r="VG12" i="10"/>
  <c r="VH12" i="10"/>
  <c r="VI12" i="10"/>
  <c r="VJ12" i="10"/>
  <c r="VK12" i="10"/>
  <c r="VL12" i="10"/>
  <c r="VM12" i="10"/>
  <c r="VN12" i="10"/>
  <c r="VO12" i="10"/>
  <c r="VP12" i="10"/>
  <c r="VQ12" i="10"/>
  <c r="VR12" i="10"/>
  <c r="VS12" i="10"/>
  <c r="VT12" i="10"/>
  <c r="VU12" i="10"/>
  <c r="VV12" i="10"/>
  <c r="VW12" i="10"/>
  <c r="VX12" i="10"/>
  <c r="VY12" i="10"/>
  <c r="VZ12" i="10"/>
  <c r="WA12" i="10"/>
  <c r="WB12" i="10"/>
  <c r="WC12" i="10"/>
  <c r="WD12" i="10"/>
  <c r="WE12" i="10"/>
  <c r="WF12" i="10"/>
  <c r="WG12" i="10"/>
  <c r="WH12" i="10"/>
  <c r="WI12" i="10"/>
  <c r="WJ12" i="10"/>
  <c r="WK12" i="10"/>
  <c r="WL12" i="10"/>
  <c r="WM12" i="10"/>
  <c r="WN12" i="10"/>
  <c r="WO12" i="10"/>
  <c r="WP12" i="10"/>
  <c r="WQ12" i="10"/>
  <c r="WR12" i="10"/>
  <c r="WS12" i="10"/>
  <c r="WT12" i="10"/>
  <c r="WU12" i="10"/>
  <c r="WV12" i="10"/>
  <c r="WW12" i="10"/>
  <c r="WX12" i="10"/>
  <c r="WY12" i="10"/>
  <c r="WZ12" i="10"/>
  <c r="XA12" i="10"/>
  <c r="XB12" i="10"/>
  <c r="XC12" i="10"/>
  <c r="XD12" i="10"/>
  <c r="XE12" i="10"/>
  <c r="XF12" i="10"/>
  <c r="XG12" i="10"/>
  <c r="XH12" i="10"/>
  <c r="XI12" i="10"/>
  <c r="XJ12" i="10"/>
  <c r="XK12" i="10"/>
  <c r="XL12" i="10"/>
  <c r="XM12" i="10"/>
  <c r="XN12" i="10"/>
  <c r="XO12" i="10"/>
  <c r="XP12" i="10"/>
  <c r="XQ12" i="10"/>
  <c r="XR12" i="10"/>
  <c r="XS12" i="10"/>
  <c r="XT12" i="10"/>
  <c r="XU12" i="10"/>
  <c r="XV12" i="10"/>
  <c r="XW12" i="10"/>
  <c r="XX12" i="10"/>
  <c r="XY12" i="10"/>
  <c r="XZ12" i="10"/>
  <c r="YA12" i="10"/>
  <c r="YB12" i="10"/>
  <c r="YC12" i="10"/>
  <c r="YD12" i="10"/>
  <c r="YE12" i="10"/>
  <c r="YF12" i="10"/>
  <c r="YG12" i="10"/>
  <c r="YH12" i="10"/>
  <c r="YI12" i="10"/>
  <c r="YJ12" i="10"/>
  <c r="YK12" i="10"/>
  <c r="YL12" i="10"/>
  <c r="YM12" i="10"/>
  <c r="YN12" i="10"/>
  <c r="YO12" i="10"/>
  <c r="YP12" i="10"/>
  <c r="YQ12" i="10"/>
  <c r="YR12" i="10"/>
  <c r="YS12" i="10"/>
  <c r="YT12" i="10"/>
  <c r="YU12" i="10"/>
  <c r="YV12" i="10"/>
  <c r="YW12" i="10"/>
  <c r="YX12" i="10"/>
  <c r="YY12" i="10"/>
  <c r="YZ12" i="10"/>
  <c r="ZA12" i="10"/>
  <c r="ZB12" i="10"/>
  <c r="ZC12" i="10"/>
  <c r="ZD12" i="10"/>
  <c r="ZE12" i="10"/>
  <c r="ZF12" i="10"/>
  <c r="ZG12" i="10"/>
  <c r="ZH12" i="10"/>
  <c r="ZI12" i="10"/>
  <c r="ZJ12" i="10"/>
  <c r="ZK12" i="10"/>
  <c r="ZL12" i="10"/>
  <c r="ZM12" i="10"/>
  <c r="ZN12" i="10"/>
  <c r="ZO12" i="10"/>
  <c r="ZP12" i="10"/>
  <c r="ZQ12" i="10"/>
  <c r="ZR12" i="10"/>
  <c r="ZS12" i="10"/>
  <c r="ZT12" i="10"/>
  <c r="ZU12" i="10"/>
  <c r="ZV12" i="10"/>
  <c r="ZW12" i="10"/>
  <c r="ZX12" i="10"/>
  <c r="ZY12" i="10"/>
  <c r="ZZ12" i="10"/>
  <c r="AAA12" i="10"/>
  <c r="AAB12" i="10"/>
  <c r="AAC12" i="10"/>
  <c r="AAD12" i="10"/>
  <c r="AAE12" i="10"/>
  <c r="AAF12" i="10"/>
  <c r="AAG12" i="10"/>
  <c r="AAH12" i="10"/>
  <c r="AAI12" i="10"/>
  <c r="AAJ12" i="10"/>
  <c r="AAK12" i="10"/>
  <c r="AAL12" i="10"/>
  <c r="AAM12" i="10"/>
  <c r="AAN12" i="10"/>
  <c r="AAO12" i="10"/>
  <c r="AAP12" i="10"/>
  <c r="AAQ12" i="10"/>
  <c r="AAR12" i="10"/>
  <c r="AAS12" i="10"/>
  <c r="AAT12" i="10"/>
  <c r="AAU12" i="10"/>
  <c r="AAV12" i="10"/>
  <c r="AAW12" i="10"/>
  <c r="AAX12" i="10"/>
  <c r="AAY12" i="10"/>
  <c r="AAZ12" i="10"/>
  <c r="ABA12" i="10"/>
  <c r="ABB12" i="10"/>
  <c r="ABC12" i="10"/>
  <c r="ABD12" i="10"/>
  <c r="ABE12" i="10"/>
  <c r="ABF12" i="10"/>
  <c r="ABG12" i="10"/>
  <c r="ABH12" i="10"/>
  <c r="ABI12" i="10"/>
  <c r="ABJ12" i="10"/>
  <c r="ABK12" i="10"/>
  <c r="ABL12" i="10"/>
  <c r="ABM12" i="10"/>
  <c r="ABN12" i="10"/>
  <c r="ABO12" i="10"/>
  <c r="ABP12" i="10"/>
  <c r="ABQ12" i="10"/>
  <c r="ABR12" i="10"/>
  <c r="ABS12" i="10"/>
  <c r="ABT12" i="10"/>
  <c r="ABU12" i="10"/>
  <c r="ABV12" i="10"/>
  <c r="ABW12" i="10"/>
  <c r="ABX12" i="10"/>
  <c r="ABY12" i="10"/>
  <c r="ABZ12" i="10"/>
  <c r="ACA12" i="10"/>
  <c r="ACB12" i="10"/>
  <c r="ACC12" i="10"/>
  <c r="ACD12" i="10"/>
  <c r="ACE12" i="10"/>
  <c r="ACF12" i="10"/>
  <c r="ACG12" i="10"/>
  <c r="ACH12" i="10"/>
  <c r="ACI12" i="10"/>
  <c r="ACJ12" i="10"/>
  <c r="ACK12" i="10"/>
  <c r="ACL12" i="10"/>
  <c r="ACM12" i="10"/>
  <c r="ACN12" i="10"/>
  <c r="ACO12" i="10"/>
  <c r="ACP12" i="10"/>
  <c r="ACQ12" i="10"/>
  <c r="ACR12" i="10"/>
  <c r="ACS12" i="10"/>
  <c r="ACT12" i="10"/>
  <c r="ACU12" i="10"/>
  <c r="ACV12" i="10"/>
  <c r="ACW12" i="10"/>
  <c r="ACX12" i="10"/>
  <c r="ACY12" i="10"/>
  <c r="ACZ12" i="10"/>
  <c r="ADA12" i="10"/>
  <c r="ADB12" i="10"/>
  <c r="ADC12" i="10"/>
  <c r="ADD12" i="10"/>
  <c r="ADE12" i="10"/>
  <c r="ADF12" i="10"/>
  <c r="ADG12" i="10"/>
  <c r="ADH12" i="10"/>
  <c r="ADI12" i="10"/>
  <c r="ADJ12" i="10"/>
  <c r="ADK12" i="10"/>
  <c r="ADL12" i="10"/>
  <c r="ADM12" i="10"/>
  <c r="ADN12" i="10"/>
  <c r="ADO12" i="10"/>
  <c r="ADP12" i="10"/>
  <c r="ADQ12" i="10"/>
  <c r="ADR12" i="10"/>
  <c r="ADS12" i="10"/>
  <c r="ADT12" i="10"/>
  <c r="ADU12" i="10"/>
  <c r="ADV12" i="10"/>
  <c r="ADW12" i="10"/>
  <c r="ADX12" i="10"/>
  <c r="ADY12" i="10"/>
  <c r="ADZ12" i="10"/>
  <c r="AEA12" i="10"/>
  <c r="AEB12" i="10"/>
  <c r="AEC12" i="10"/>
  <c r="AED12" i="10"/>
  <c r="AEE12" i="10"/>
  <c r="AEF12" i="10"/>
  <c r="AEG12" i="10"/>
  <c r="AEH12" i="10"/>
  <c r="AEI12" i="10"/>
  <c r="AEJ12" i="10"/>
  <c r="AEK12" i="10"/>
  <c r="AEL12" i="10"/>
  <c r="AEM12" i="10"/>
  <c r="AEN12" i="10"/>
  <c r="AEO12" i="10"/>
  <c r="AEP12" i="10"/>
  <c r="AEQ12" i="10"/>
  <c r="AER12" i="10"/>
  <c r="AES12" i="10"/>
  <c r="AET12" i="10"/>
  <c r="AEU12" i="10"/>
  <c r="AEV12" i="10"/>
  <c r="AEW12" i="10"/>
  <c r="AEX12" i="10"/>
  <c r="AEY12" i="10"/>
  <c r="AEZ12" i="10"/>
  <c r="AFA12" i="10"/>
  <c r="AFB12" i="10"/>
  <c r="AFC12" i="10"/>
  <c r="AFD12" i="10"/>
  <c r="AFE12" i="10"/>
  <c r="AFF12" i="10"/>
  <c r="AFG12" i="10"/>
  <c r="AFH12" i="10"/>
  <c r="AFI12" i="10"/>
  <c r="AFJ12" i="10"/>
  <c r="AFK12" i="10"/>
  <c r="AFL12" i="10"/>
  <c r="AFM12" i="10"/>
  <c r="AFN12" i="10"/>
  <c r="AFO12" i="10"/>
  <c r="AFP12" i="10"/>
  <c r="AFQ12" i="10"/>
  <c r="AFR12" i="10"/>
  <c r="AFS12" i="10"/>
  <c r="AFT12" i="10"/>
  <c r="AFU12" i="10"/>
  <c r="AFV12" i="10"/>
  <c r="AFW12" i="10"/>
  <c r="AFX12" i="10"/>
  <c r="AFY12" i="10"/>
  <c r="AFZ12" i="10"/>
  <c r="AGA12" i="10"/>
  <c r="AGB12" i="10"/>
  <c r="AGC12" i="10"/>
  <c r="AGD12" i="10"/>
  <c r="AGE12" i="10"/>
  <c r="AGF12" i="10"/>
  <c r="AGG12" i="10"/>
  <c r="AGH12" i="10"/>
  <c r="AGI12" i="10"/>
  <c r="AGJ12" i="10"/>
  <c r="AGK12" i="10"/>
  <c r="AGL12" i="10"/>
  <c r="AGM12" i="10"/>
  <c r="AGN12" i="10"/>
  <c r="AGO12" i="10"/>
  <c r="AGP12" i="10"/>
  <c r="AGQ12" i="10"/>
  <c r="AGR12" i="10"/>
  <c r="AGS12" i="10"/>
  <c r="AGT12" i="10"/>
  <c r="AGU12" i="10"/>
  <c r="AGV12" i="10"/>
  <c r="AGW12" i="10"/>
  <c r="AGX12" i="10"/>
  <c r="AGY12" i="10"/>
  <c r="AGZ12" i="10"/>
  <c r="AHA12" i="10"/>
  <c r="AHB12" i="10"/>
  <c r="AHC12" i="10"/>
  <c r="AHD12" i="10"/>
  <c r="AHE12" i="10"/>
  <c r="AHF12" i="10"/>
  <c r="AHG12" i="10"/>
  <c r="AHH12" i="10"/>
  <c r="AHI12" i="10"/>
  <c r="AHJ12" i="10"/>
  <c r="AHK12" i="10"/>
  <c r="AHL12" i="10"/>
  <c r="AHM12" i="10"/>
  <c r="AHN12" i="10"/>
  <c r="AHO12" i="10"/>
  <c r="AHP12" i="10"/>
  <c r="AHQ12" i="10"/>
  <c r="AHR12" i="10"/>
  <c r="AHS12" i="10"/>
  <c r="AHT12" i="10"/>
  <c r="AHU12" i="10"/>
  <c r="AHV12" i="10"/>
  <c r="AHW12" i="10"/>
  <c r="AHX12" i="10"/>
  <c r="AHY12" i="10"/>
  <c r="AHZ12" i="10"/>
  <c r="AIA12" i="10"/>
  <c r="AIB12" i="10"/>
  <c r="AIC12" i="10"/>
  <c r="AID12" i="10"/>
  <c r="AIE12" i="10"/>
  <c r="AIF12" i="10"/>
  <c r="AIG12" i="10"/>
  <c r="AIH12" i="10"/>
  <c r="AII12" i="10"/>
  <c r="AIJ12" i="10"/>
  <c r="AIK12" i="10"/>
  <c r="AIL12" i="10"/>
  <c r="AIM12" i="10"/>
  <c r="AIN12" i="10"/>
  <c r="AIO12" i="10"/>
  <c r="AIP12" i="10"/>
  <c r="AIQ12" i="10"/>
  <c r="AIR12" i="10"/>
  <c r="AIS12" i="10"/>
  <c r="AIT12" i="10"/>
  <c r="AIU12" i="10"/>
  <c r="AIV12" i="10"/>
  <c r="AIW12" i="10"/>
  <c r="AIX12" i="10"/>
  <c r="AIY12" i="10"/>
  <c r="AIZ12" i="10"/>
  <c r="AJA12" i="10"/>
  <c r="AJB12" i="10"/>
  <c r="AJC12" i="10"/>
  <c r="AJD12" i="10"/>
  <c r="AJE12" i="10"/>
  <c r="AJF12" i="10"/>
  <c r="AJG12" i="10"/>
  <c r="AJH12" i="10"/>
  <c r="AJI12" i="10"/>
  <c r="AJJ12" i="10"/>
  <c r="AJK12" i="10"/>
  <c r="AJL12" i="10"/>
  <c r="AJM12" i="10"/>
  <c r="AJN12" i="10"/>
  <c r="AJO12" i="10"/>
  <c r="AJP12" i="10"/>
  <c r="AJQ12" i="10"/>
  <c r="AJR12" i="10"/>
  <c r="AJS12" i="10"/>
  <c r="AJT12" i="10"/>
  <c r="AJU12" i="10"/>
  <c r="AJV12" i="10"/>
  <c r="AJW12" i="10"/>
  <c r="AJX12" i="10"/>
  <c r="AJY12" i="10"/>
  <c r="AJZ12" i="10"/>
  <c r="AKA12" i="10"/>
  <c r="AKB12" i="10"/>
  <c r="AKC12" i="10"/>
  <c r="AKD12" i="10"/>
  <c r="AKE12" i="10"/>
  <c r="AKF12" i="10"/>
  <c r="AKG12" i="10"/>
  <c r="AKH12" i="10"/>
  <c r="AKI12" i="10"/>
  <c r="AKJ12" i="10"/>
  <c r="AKK12" i="10"/>
  <c r="AKL12" i="10"/>
  <c r="AKM12" i="10"/>
  <c r="AKN12" i="10"/>
  <c r="AKO12" i="10"/>
  <c r="AKP12" i="10"/>
  <c r="AKQ12" i="10"/>
  <c r="AKR12" i="10"/>
  <c r="AKS12" i="10"/>
  <c r="AKT12" i="10"/>
  <c r="AKU12" i="10"/>
  <c r="AKV12" i="10"/>
  <c r="AKW12" i="10"/>
  <c r="AKX12" i="10"/>
  <c r="AKY12" i="10"/>
  <c r="AKZ12" i="10"/>
  <c r="ALA12" i="10"/>
  <c r="ALB12" i="10"/>
  <c r="ALC12" i="10"/>
  <c r="ALD12" i="10"/>
  <c r="ALE12" i="10"/>
  <c r="ALF12" i="10"/>
  <c r="ALG12" i="10"/>
  <c r="ALH12" i="10"/>
  <c r="ALI12" i="10"/>
  <c r="ALJ12" i="10"/>
  <c r="ALK12" i="10"/>
  <c r="ALL12" i="10"/>
  <c r="ALM12" i="10"/>
  <c r="ALN12" i="10"/>
  <c r="ALO12" i="10"/>
  <c r="ALP12" i="10"/>
  <c r="ALQ12" i="10"/>
  <c r="ALR12" i="10"/>
  <c r="ALS12" i="10"/>
  <c r="ALT12" i="10"/>
  <c r="ALU12" i="10"/>
  <c r="ALV12" i="10"/>
  <c r="ALW12" i="10"/>
  <c r="ALX12" i="10"/>
  <c r="ALY12" i="10"/>
  <c r="ALZ12" i="10"/>
  <c r="AMA12" i="10"/>
  <c r="AMB12" i="10"/>
  <c r="AMC12" i="10"/>
  <c r="AMD12" i="10"/>
  <c r="AME12" i="10"/>
  <c r="AMF12" i="10"/>
  <c r="AMG12" i="10"/>
  <c r="AMH12" i="10"/>
  <c r="AMI12" i="10"/>
  <c r="AMJ12" i="10"/>
  <c r="AMK12" i="10"/>
  <c r="AML12" i="10"/>
  <c r="AMM12" i="10"/>
  <c r="AMN12" i="10"/>
  <c r="AMO12" i="10"/>
  <c r="AMP12" i="10"/>
  <c r="AMQ12" i="10"/>
  <c r="AMR12" i="10"/>
  <c r="AMS12" i="10"/>
  <c r="AMT12" i="10"/>
  <c r="AMU12" i="10"/>
  <c r="AMV12" i="10"/>
  <c r="AMW12" i="10"/>
  <c r="AMX12" i="10"/>
  <c r="AMY12" i="10"/>
  <c r="AMZ12" i="10"/>
  <c r="ANA12" i="10"/>
  <c r="ANB12" i="10"/>
  <c r="ANC12" i="10"/>
  <c r="AND12" i="10"/>
  <c r="ANE12" i="10"/>
  <c r="ANF12" i="10"/>
  <c r="ANG12" i="10"/>
  <c r="ANH12" i="10"/>
  <c r="ANI12" i="10"/>
  <c r="ANJ12" i="10"/>
  <c r="ANK12" i="10"/>
  <c r="ANL12" i="10"/>
  <c r="ANM12" i="10"/>
  <c r="ANN12" i="10"/>
  <c r="ANO12" i="10"/>
  <c r="ANP12" i="10"/>
  <c r="ANQ12" i="10"/>
  <c r="ANR12" i="10"/>
  <c r="ANS12" i="10"/>
  <c r="ANT12" i="10"/>
  <c r="ANU12" i="10"/>
  <c r="ANV12" i="10"/>
  <c r="ANW12" i="10"/>
  <c r="ANX12" i="10"/>
  <c r="ANY12" i="10"/>
  <c r="ANZ12" i="10"/>
  <c r="AOA12" i="10"/>
  <c r="AOB12" i="10"/>
  <c r="AOC12" i="10"/>
  <c r="AOD12" i="10"/>
  <c r="AOE12" i="10"/>
  <c r="AOF12" i="10"/>
  <c r="AOG12" i="10"/>
  <c r="AOH12" i="10"/>
  <c r="AOI12" i="10"/>
  <c r="AOJ12" i="10"/>
  <c r="AOK12" i="10"/>
  <c r="AOL12" i="10"/>
  <c r="AOM12" i="10"/>
  <c r="AON12" i="10"/>
  <c r="AOO12" i="10"/>
  <c r="AOP12" i="10"/>
  <c r="AOQ12" i="10"/>
  <c r="AOR12" i="10"/>
  <c r="AOS12" i="10"/>
  <c r="AOT12" i="10"/>
  <c r="AOU12" i="10"/>
  <c r="AOV12" i="10"/>
  <c r="AOW12" i="10"/>
  <c r="AOX12" i="10"/>
  <c r="AOY12" i="10"/>
  <c r="AOZ12" i="10"/>
  <c r="APA12" i="10"/>
  <c r="APB12" i="10"/>
  <c r="APC12" i="10"/>
  <c r="APD12" i="10"/>
  <c r="APE12" i="10"/>
  <c r="APF12" i="10"/>
  <c r="APG12" i="10"/>
  <c r="APH12" i="10"/>
  <c r="API12" i="10"/>
  <c r="APJ12" i="10"/>
  <c r="APK12" i="10"/>
  <c r="APL12" i="10"/>
  <c r="APM12" i="10"/>
  <c r="APN12" i="10"/>
  <c r="APO12" i="10"/>
  <c r="APP12" i="10"/>
  <c r="APQ12" i="10"/>
  <c r="APR12" i="10"/>
  <c r="APS12" i="10"/>
  <c r="APT12" i="10"/>
  <c r="APU12" i="10"/>
  <c r="APV12" i="10"/>
  <c r="APW12" i="10"/>
  <c r="APX12" i="10"/>
  <c r="APY12" i="10"/>
  <c r="APZ12" i="10"/>
  <c r="AQA12" i="10"/>
  <c r="AQB12" i="10"/>
  <c r="AQC12" i="10"/>
  <c r="AQD12" i="10"/>
  <c r="AQE12" i="10"/>
  <c r="AQF12" i="10"/>
  <c r="AQG12" i="10"/>
  <c r="AQH12" i="10"/>
  <c r="AQI12" i="10"/>
  <c r="AQJ12" i="10"/>
  <c r="AQK12" i="10"/>
  <c r="AQL12" i="10"/>
  <c r="AQM12" i="10"/>
  <c r="AQN12" i="10"/>
  <c r="AQO12" i="10"/>
  <c r="AQP12" i="10"/>
  <c r="AQQ12" i="10"/>
  <c r="AQR12" i="10"/>
  <c r="AQS12" i="10"/>
  <c r="AQT12" i="10"/>
  <c r="AQU12" i="10"/>
  <c r="AQV12" i="10"/>
  <c r="AQW12" i="10"/>
  <c r="AQX12" i="10"/>
  <c r="AQY12" i="10"/>
  <c r="AQZ12" i="10"/>
  <c r="ARA12" i="10"/>
  <c r="ARB12" i="10"/>
  <c r="ARC12" i="10"/>
  <c r="ARD12" i="10"/>
  <c r="ARE12" i="10"/>
  <c r="ARF12" i="10"/>
  <c r="ARG12" i="10"/>
  <c r="ARH12" i="10"/>
  <c r="ARI12" i="10"/>
  <c r="ARJ12" i="10"/>
  <c r="ARK12" i="10"/>
  <c r="ARL12" i="10"/>
  <c r="ARM12" i="10"/>
  <c r="ARN12" i="10"/>
  <c r="ARO12" i="10"/>
  <c r="ARP12" i="10"/>
  <c r="ARQ12" i="10"/>
  <c r="ARR12" i="10"/>
  <c r="ARS12" i="10"/>
  <c r="ART12" i="10"/>
  <c r="ARU12" i="10"/>
  <c r="ARV12" i="10"/>
  <c r="ARW12" i="10"/>
  <c r="ARX12" i="10"/>
  <c r="ARY12" i="10"/>
  <c r="ARZ12" i="10"/>
  <c r="ASA12" i="10"/>
  <c r="ASB12" i="10"/>
  <c r="ASC12" i="10"/>
  <c r="ASD12" i="10"/>
  <c r="ASE12" i="10"/>
  <c r="ASF12" i="10"/>
  <c r="ASG12" i="10"/>
  <c r="ASH12" i="10"/>
  <c r="ASI12" i="10"/>
  <c r="ASJ12" i="10"/>
  <c r="ASK12" i="10"/>
  <c r="ASL12" i="10"/>
  <c r="ASM12" i="10"/>
  <c r="ASN12" i="10"/>
  <c r="ASO12" i="10"/>
  <c r="ASP12" i="10"/>
  <c r="ASQ12" i="10"/>
  <c r="ASR12" i="10"/>
  <c r="ASS12" i="10"/>
  <c r="AST12" i="10"/>
  <c r="ASU12" i="10"/>
  <c r="ASV12" i="10"/>
  <c r="ASW12" i="10"/>
  <c r="ASX12" i="10"/>
  <c r="ASY12" i="10"/>
  <c r="ASZ12" i="10"/>
  <c r="ATA12" i="10"/>
  <c r="ATB12" i="10"/>
  <c r="ATC12" i="10"/>
  <c r="ATD12" i="10"/>
  <c r="ATE12" i="10"/>
  <c r="ATF12" i="10"/>
  <c r="ATG12" i="10"/>
  <c r="ATH12" i="10"/>
  <c r="ATI12" i="10"/>
  <c r="ATJ12" i="10"/>
  <c r="ATK12" i="10"/>
  <c r="ATL12" i="10"/>
  <c r="ATM12" i="10"/>
  <c r="ATN12" i="10"/>
  <c r="ATO12" i="10"/>
  <c r="ATP12" i="10"/>
  <c r="ATQ12" i="10"/>
  <c r="ATR12" i="10"/>
  <c r="ATS12" i="10"/>
  <c r="ATT12" i="10"/>
  <c r="ATU12" i="10"/>
  <c r="ATV12" i="10"/>
  <c r="ATW12" i="10"/>
  <c r="ATX12" i="10"/>
  <c r="ATY12" i="10"/>
  <c r="ATZ12" i="10"/>
  <c r="AUA12" i="10"/>
  <c r="AUB12" i="10"/>
  <c r="AUC12" i="10"/>
  <c r="AUD12" i="10"/>
  <c r="AUE12" i="10"/>
  <c r="AUF12" i="10"/>
  <c r="AUG12" i="10"/>
  <c r="AUH12" i="10"/>
  <c r="AUI12" i="10"/>
  <c r="AUJ12" i="10"/>
  <c r="AUK12" i="10"/>
  <c r="AUL12" i="10"/>
  <c r="AUM12" i="10"/>
  <c r="AUN12" i="10"/>
  <c r="AUO12" i="10"/>
  <c r="AUP12" i="10"/>
  <c r="AUQ12" i="10"/>
  <c r="AUR12" i="10"/>
  <c r="AUS12" i="10"/>
  <c r="AUT12" i="10"/>
  <c r="AUU12" i="10"/>
  <c r="AUV12" i="10"/>
  <c r="AUW12" i="10"/>
  <c r="AUX12" i="10"/>
  <c r="AUY12" i="10"/>
  <c r="AUZ12" i="10"/>
  <c r="AVA12" i="10"/>
  <c r="AVB12" i="10"/>
  <c r="AVC12" i="10"/>
  <c r="AVD12" i="10"/>
  <c r="AVE12" i="10"/>
  <c r="AVF12" i="10"/>
  <c r="AVG12" i="10"/>
  <c r="AVH12" i="10"/>
  <c r="AVI12" i="10"/>
  <c r="AVJ12" i="10"/>
  <c r="AVK12" i="10"/>
  <c r="AVL12" i="10"/>
  <c r="AVM12" i="10"/>
  <c r="AVN12" i="10"/>
  <c r="AVO12" i="10"/>
  <c r="AVP12" i="10"/>
  <c r="AVQ12" i="10"/>
  <c r="AVR12" i="10"/>
  <c r="AVS12" i="10"/>
  <c r="AVT12" i="10"/>
  <c r="AVU12" i="10"/>
  <c r="AVV12" i="10"/>
  <c r="AVW12" i="10"/>
  <c r="AVX12" i="10"/>
  <c r="AVY12" i="10"/>
  <c r="AVZ12" i="10"/>
  <c r="AWA12" i="10"/>
  <c r="AWB12" i="10"/>
  <c r="AWC12" i="10"/>
  <c r="AWD12" i="10"/>
  <c r="AWE12" i="10"/>
  <c r="AWF12" i="10"/>
  <c r="AWG12" i="10"/>
  <c r="AWH12" i="10"/>
  <c r="AWI12" i="10"/>
  <c r="AWJ12" i="10"/>
  <c r="AWK12" i="10"/>
  <c r="AWL12" i="10"/>
  <c r="AWM12" i="10"/>
  <c r="AWN12" i="10"/>
  <c r="AWO12" i="10"/>
  <c r="AWP12" i="10"/>
  <c r="AWQ12" i="10"/>
  <c r="AWR12" i="10"/>
  <c r="AWS12" i="10"/>
  <c r="AWT12" i="10"/>
  <c r="AWU12" i="10"/>
  <c r="AWV12" i="10"/>
  <c r="AWW12" i="10"/>
  <c r="AWX12" i="10"/>
  <c r="AWY12" i="10"/>
  <c r="AWZ12" i="10"/>
  <c r="AXA12" i="10"/>
  <c r="AXB12" i="10"/>
  <c r="AXC12" i="10"/>
  <c r="AXD12" i="10"/>
  <c r="AXE12" i="10"/>
  <c r="AXF12" i="10"/>
  <c r="AXG12" i="10"/>
  <c r="AXH12" i="10"/>
  <c r="AXI12" i="10"/>
  <c r="AXJ12" i="10"/>
  <c r="AXK12" i="10"/>
  <c r="AXL12" i="10"/>
  <c r="AXM12" i="10"/>
  <c r="AXN12" i="10"/>
  <c r="AXO12" i="10"/>
  <c r="AXP12" i="10"/>
  <c r="AXQ12" i="10"/>
  <c r="AXR12" i="10"/>
  <c r="AXS12" i="10"/>
  <c r="AXT12" i="10"/>
  <c r="AXU12" i="10"/>
  <c r="AXV12" i="10"/>
  <c r="AXW12" i="10"/>
  <c r="AXX12" i="10"/>
  <c r="AXY12" i="10"/>
  <c r="AXZ12" i="10"/>
  <c r="AYA12" i="10"/>
  <c r="AYB12" i="10"/>
  <c r="AYC12" i="10"/>
  <c r="AYD12" i="10"/>
  <c r="AYE12" i="10"/>
  <c r="AYF12" i="10"/>
  <c r="AYG12" i="10"/>
  <c r="AYH12" i="10"/>
  <c r="AYI12" i="10"/>
  <c r="AYJ12" i="10"/>
  <c r="AYK12" i="10"/>
  <c r="AYL12" i="10"/>
  <c r="AYM12" i="10"/>
  <c r="AYN12" i="10"/>
  <c r="AYO12" i="10"/>
  <c r="AYP12" i="10"/>
  <c r="AYQ12" i="10"/>
  <c r="AYR12" i="10"/>
  <c r="AYS12" i="10"/>
  <c r="AYT12" i="10"/>
  <c r="AYU12" i="10"/>
  <c r="AYV12" i="10"/>
  <c r="AYW12" i="10"/>
  <c r="AYX12" i="10"/>
  <c r="AYY12" i="10"/>
  <c r="AYZ12" i="10"/>
  <c r="AZA12" i="10"/>
  <c r="AZB12" i="10"/>
  <c r="AZC12" i="10"/>
  <c r="AZD12" i="10"/>
  <c r="AZE12" i="10"/>
  <c r="AZF12" i="10"/>
  <c r="AZG12" i="10"/>
  <c r="AZH12" i="10"/>
  <c r="AZI12" i="10"/>
  <c r="AZJ12" i="10"/>
  <c r="AZK12" i="10"/>
  <c r="AZL12" i="10"/>
  <c r="AZM12" i="10"/>
  <c r="AZN12" i="10"/>
  <c r="AZO12" i="10"/>
  <c r="AZP12" i="10"/>
  <c r="AZQ12" i="10"/>
  <c r="AZR12" i="10"/>
  <c r="AZS12" i="10"/>
  <c r="AZT12" i="10"/>
  <c r="AZU12" i="10"/>
  <c r="AZV12" i="10"/>
  <c r="AZW12" i="10"/>
  <c r="AZX12" i="10"/>
  <c r="AZY12" i="10"/>
  <c r="AZZ12" i="10"/>
  <c r="BAA12" i="10"/>
  <c r="BAB12" i="10"/>
  <c r="BAC12" i="10"/>
  <c r="BAD12" i="10"/>
  <c r="BAE12" i="10"/>
  <c r="BAF12" i="10"/>
  <c r="BAG12" i="10"/>
  <c r="BAH12" i="10"/>
  <c r="BAI12" i="10"/>
  <c r="BAJ12" i="10"/>
  <c r="BAK12" i="10"/>
  <c r="BAL12" i="10"/>
  <c r="BAM12" i="10"/>
  <c r="BAN12" i="10"/>
  <c r="BAO12" i="10"/>
  <c r="BAP12" i="10"/>
  <c r="BAQ12" i="10"/>
  <c r="BAR12" i="10"/>
  <c r="BAS12" i="10"/>
  <c r="BAT12" i="10"/>
  <c r="BAU12" i="10"/>
  <c r="BAV12" i="10"/>
  <c r="BAW12" i="10"/>
  <c r="BAX12" i="10"/>
  <c r="BAY12" i="10"/>
  <c r="BAZ12" i="10"/>
  <c r="BBA12" i="10"/>
  <c r="BBB12" i="10"/>
  <c r="BBC12" i="10"/>
  <c r="BBD12" i="10"/>
  <c r="BBE12" i="10"/>
  <c r="BBF12" i="10"/>
  <c r="BBG12" i="10"/>
  <c r="BBH12" i="10"/>
  <c r="BBI12" i="10"/>
  <c r="BBJ12" i="10"/>
  <c r="BBK12" i="10"/>
  <c r="BBL12" i="10"/>
  <c r="BBM12" i="10"/>
  <c r="BBN12" i="10"/>
  <c r="BBO12" i="10"/>
  <c r="BBP12" i="10"/>
  <c r="BBQ12" i="10"/>
  <c r="BBR12" i="10"/>
  <c r="BBS12" i="10"/>
  <c r="BBT12" i="10"/>
  <c r="BBU12" i="10"/>
  <c r="BBV12" i="10"/>
  <c r="BBW12" i="10"/>
  <c r="BBX12" i="10"/>
  <c r="BBY12" i="10"/>
  <c r="BBZ12" i="10"/>
  <c r="BCA12" i="10"/>
  <c r="BCB12" i="10"/>
  <c r="BCC12" i="10"/>
  <c r="BCD12" i="10"/>
  <c r="BCE12" i="10"/>
  <c r="BCF12" i="10"/>
  <c r="BCG12" i="10"/>
  <c r="BCH12" i="10"/>
  <c r="BCI12" i="10"/>
  <c r="BCJ12" i="10"/>
  <c r="BCK12" i="10"/>
  <c r="BCL12" i="10"/>
  <c r="BCM12" i="10"/>
  <c r="BCN12" i="10"/>
  <c r="BCO12" i="10"/>
  <c r="BCP12" i="10"/>
  <c r="BCQ12" i="10"/>
  <c r="BCR12" i="10"/>
  <c r="BCS12" i="10"/>
  <c r="BCT12" i="10"/>
  <c r="BCU12" i="10"/>
  <c r="BCV12" i="10"/>
  <c r="BCW12" i="10"/>
  <c r="BCX12" i="10"/>
  <c r="BCY12" i="10"/>
  <c r="BCZ12" i="10"/>
  <c r="BDA12" i="10"/>
  <c r="BDB12" i="10"/>
  <c r="BDC12" i="10"/>
  <c r="BDD12" i="10"/>
  <c r="BDE12" i="10"/>
  <c r="BDF12" i="10"/>
  <c r="BDG12" i="10"/>
  <c r="BDH12" i="10"/>
  <c r="BDI12" i="10"/>
  <c r="BDJ12" i="10"/>
  <c r="BDK12" i="10"/>
  <c r="BDL12" i="10"/>
  <c r="BDM12" i="10"/>
  <c r="BDN12" i="10"/>
  <c r="BDO12" i="10"/>
  <c r="BDP12" i="10"/>
  <c r="BDQ12" i="10"/>
  <c r="BDR12" i="10"/>
  <c r="BDS12" i="10"/>
  <c r="BDT12" i="10"/>
  <c r="BDU12" i="10"/>
  <c r="BDV12" i="10"/>
  <c r="BDW12" i="10"/>
  <c r="BDX12" i="10"/>
  <c r="BDY12" i="10"/>
  <c r="BDZ12" i="10"/>
  <c r="BEA12" i="10"/>
  <c r="BEB12" i="10"/>
  <c r="BEC12" i="10"/>
  <c r="BED12" i="10"/>
  <c r="BEE12" i="10"/>
  <c r="BEF12" i="10"/>
  <c r="BEG12" i="10"/>
  <c r="BEH12" i="10"/>
  <c r="BEI12" i="10"/>
  <c r="BEJ12" i="10"/>
  <c r="BEK12" i="10"/>
  <c r="BEL12" i="10"/>
  <c r="BEM12" i="10"/>
  <c r="BEN12" i="10"/>
  <c r="BEO12" i="10"/>
  <c r="BEP12" i="10"/>
  <c r="BEQ12" i="10"/>
  <c r="BER12" i="10"/>
  <c r="BES12" i="10"/>
  <c r="BET12" i="10"/>
  <c r="BEU12" i="10"/>
  <c r="BEV12" i="10"/>
  <c r="BEW12" i="10"/>
  <c r="BEX12" i="10"/>
  <c r="BEY12" i="10"/>
  <c r="BEZ12" i="10"/>
  <c r="BFA12" i="10"/>
  <c r="BFB12" i="10"/>
  <c r="BFC12" i="10"/>
  <c r="BFD12" i="10"/>
  <c r="BFE12" i="10"/>
  <c r="BFF12" i="10"/>
  <c r="BFG12" i="10"/>
  <c r="BFH12" i="10"/>
  <c r="BFI12" i="10"/>
  <c r="BFJ12" i="10"/>
  <c r="BFK12" i="10"/>
  <c r="BFL12" i="10"/>
  <c r="BFM12" i="10"/>
  <c r="BFN12" i="10"/>
  <c r="BFO12" i="10"/>
  <c r="BFP12" i="10"/>
  <c r="BFQ12" i="10"/>
  <c r="BFR12" i="10"/>
  <c r="BFS12" i="10"/>
  <c r="BFT12" i="10"/>
  <c r="BFU12" i="10"/>
  <c r="BFV12" i="10"/>
  <c r="BFW12" i="10"/>
  <c r="BFX12" i="10"/>
  <c r="BFY12" i="10"/>
  <c r="BFZ12" i="10"/>
  <c r="BGA12" i="10"/>
  <c r="BGB12" i="10"/>
  <c r="BGC12" i="10"/>
  <c r="BGD12" i="10"/>
  <c r="BGE12" i="10"/>
  <c r="BGF12" i="10"/>
  <c r="BGG12" i="10"/>
  <c r="BGH12" i="10"/>
  <c r="BGI12" i="10"/>
  <c r="BGJ12" i="10"/>
  <c r="BGK12" i="10"/>
  <c r="BGL12" i="10"/>
  <c r="BGM12" i="10"/>
  <c r="BGN12" i="10"/>
  <c r="BGO12" i="10"/>
  <c r="BGP12" i="10"/>
  <c r="BGQ12" i="10"/>
  <c r="BGR12" i="10"/>
  <c r="BGS12" i="10"/>
  <c r="BGT12" i="10"/>
  <c r="BGU12" i="10"/>
  <c r="BGV12" i="10"/>
  <c r="BGW12" i="10"/>
  <c r="BGX12" i="10"/>
  <c r="BGY12" i="10"/>
  <c r="BGZ12" i="10"/>
  <c r="BHA12" i="10"/>
  <c r="BHB12" i="10"/>
  <c r="BHC12" i="10"/>
  <c r="BHD12" i="10"/>
  <c r="BHE12" i="10"/>
  <c r="BHF12" i="10"/>
  <c r="BHG12" i="10"/>
  <c r="BHH12" i="10"/>
  <c r="BHI12" i="10"/>
  <c r="BHJ12" i="10"/>
  <c r="BHK12" i="10"/>
  <c r="BHL12" i="10"/>
  <c r="BHM12" i="10"/>
  <c r="BHN12" i="10"/>
  <c r="BHO12" i="10"/>
  <c r="BHP12" i="10"/>
  <c r="BHQ12" i="10"/>
  <c r="BHR12" i="10"/>
  <c r="BHS12" i="10"/>
  <c r="BHT12" i="10"/>
  <c r="BHU12" i="10"/>
  <c r="BHV12" i="10"/>
  <c r="BHW12" i="10"/>
  <c r="BHX12" i="10"/>
  <c r="BHY12" i="10"/>
  <c r="BHZ12" i="10"/>
  <c r="BIA12" i="10"/>
  <c r="BIB12" i="10"/>
  <c r="BIC12" i="10"/>
  <c r="BID12" i="10"/>
  <c r="BIE12" i="10"/>
  <c r="BIF12" i="10"/>
  <c r="BIG12" i="10"/>
  <c r="BIH12" i="10"/>
  <c r="BII12" i="10"/>
  <c r="BIJ12" i="10"/>
  <c r="BIK12" i="10"/>
  <c r="BIL12" i="10"/>
  <c r="BIM12" i="10"/>
  <c r="BIN12" i="10"/>
  <c r="BIO12" i="10"/>
  <c r="BIP12" i="10"/>
  <c r="BIQ12" i="10"/>
  <c r="BIR12" i="10"/>
  <c r="BIS12" i="10"/>
  <c r="BIT12" i="10"/>
  <c r="BIU12" i="10"/>
  <c r="BIV12" i="10"/>
  <c r="BIW12" i="10"/>
  <c r="BIX12" i="10"/>
  <c r="BIY12" i="10"/>
  <c r="BIZ12" i="10"/>
  <c r="BJA12" i="10"/>
  <c r="BJB12" i="10"/>
  <c r="BJC12" i="10"/>
  <c r="BJD12" i="10"/>
  <c r="BJE12" i="10"/>
  <c r="BJF12" i="10"/>
  <c r="BJG12" i="10"/>
  <c r="BJH12" i="10"/>
  <c r="BJI12" i="10"/>
  <c r="BJJ12" i="10"/>
  <c r="BJK12" i="10"/>
  <c r="BJL12" i="10"/>
  <c r="BJM12" i="10"/>
  <c r="BJN12" i="10"/>
  <c r="BJO12" i="10"/>
  <c r="BJP12" i="10"/>
  <c r="BJQ12" i="10"/>
  <c r="BJR12" i="10"/>
  <c r="BJS12" i="10"/>
  <c r="BJT12" i="10"/>
  <c r="BJU12" i="10"/>
  <c r="BJV12" i="10"/>
  <c r="BJW12" i="10"/>
  <c r="BJX12" i="10"/>
  <c r="BJY12" i="10"/>
  <c r="BJZ12" i="10"/>
  <c r="BKA12" i="10"/>
  <c r="BKB12" i="10"/>
  <c r="BKC12" i="10"/>
  <c r="BKD12" i="10"/>
  <c r="BKE12" i="10"/>
  <c r="BKF12" i="10"/>
  <c r="BKG12" i="10"/>
  <c r="BKH12" i="10"/>
  <c r="BKI12" i="10"/>
  <c r="BKJ12" i="10"/>
  <c r="BKK12" i="10"/>
  <c r="BKL12" i="10"/>
  <c r="BKM12" i="10"/>
  <c r="BKN12" i="10"/>
  <c r="BKO12" i="10"/>
  <c r="BKP12" i="10"/>
  <c r="BKQ12" i="10"/>
  <c r="BKR12" i="10"/>
  <c r="BKS12" i="10"/>
  <c r="BKT12" i="10"/>
  <c r="BKU12" i="10"/>
  <c r="BKV12" i="10"/>
  <c r="BKW12" i="10"/>
  <c r="BKX12" i="10"/>
  <c r="BKY12" i="10"/>
  <c r="BKZ12" i="10"/>
  <c r="BLA12" i="10"/>
  <c r="BLB12" i="10"/>
  <c r="BLC12" i="10"/>
  <c r="BLD12" i="10"/>
  <c r="BLE12" i="10"/>
  <c r="BLF12" i="10"/>
  <c r="BLG12" i="10"/>
  <c r="BLH12" i="10"/>
  <c r="BLI12" i="10"/>
  <c r="BLJ12" i="10"/>
  <c r="BLK12" i="10"/>
  <c r="BLL12" i="10"/>
  <c r="BLM12" i="10"/>
  <c r="BLN12" i="10"/>
  <c r="BLO12" i="10"/>
  <c r="BLP12" i="10"/>
  <c r="BLQ12" i="10"/>
  <c r="BLR12" i="10"/>
  <c r="BLS12" i="10"/>
  <c r="BLT12" i="10"/>
  <c r="BLU12" i="10"/>
  <c r="BLV12" i="10"/>
  <c r="BLW12" i="10"/>
  <c r="BLX12" i="10"/>
  <c r="BLY12" i="10"/>
  <c r="BLZ12" i="10"/>
  <c r="BMA12" i="10"/>
  <c r="BMB12" i="10"/>
  <c r="BMC12" i="10"/>
  <c r="BMD12" i="10"/>
  <c r="BME12" i="10"/>
  <c r="BMF12" i="10"/>
  <c r="BMG12" i="10"/>
  <c r="BMH12" i="10"/>
  <c r="BMI12" i="10"/>
  <c r="BMJ12" i="10"/>
  <c r="BMK12" i="10"/>
  <c r="BML12" i="10"/>
  <c r="BMM12" i="10"/>
  <c r="BMN12" i="10"/>
  <c r="BMO12" i="10"/>
  <c r="BMP12" i="10"/>
  <c r="BMQ12" i="10"/>
  <c r="BMR12" i="10"/>
  <c r="BMS12" i="10"/>
  <c r="BMT12" i="10"/>
  <c r="BMU12" i="10"/>
  <c r="BMV12" i="10"/>
  <c r="BMW12" i="10"/>
  <c r="BMX12" i="10"/>
  <c r="BMY12" i="10"/>
  <c r="BMZ12" i="10"/>
  <c r="BNA12" i="10"/>
  <c r="BNB12" i="10"/>
  <c r="BNC12" i="10"/>
  <c r="BND12" i="10"/>
  <c r="BNE12" i="10"/>
  <c r="BNF12" i="10"/>
  <c r="BNG12" i="10"/>
  <c r="BNH12" i="10"/>
  <c r="BNI12" i="10"/>
  <c r="BNJ12" i="10"/>
  <c r="BNK12" i="10"/>
  <c r="BNL12" i="10"/>
  <c r="BNM12" i="10"/>
  <c r="BNN12" i="10"/>
  <c r="BNO12" i="10"/>
  <c r="BNP12" i="10"/>
  <c r="BNQ12" i="10"/>
  <c r="BNR12" i="10"/>
  <c r="BNS12" i="10"/>
  <c r="BNT12" i="10"/>
  <c r="BNU12" i="10"/>
  <c r="BNV12" i="10"/>
  <c r="BNW12" i="10"/>
  <c r="BNX12" i="10"/>
  <c r="BNY12" i="10"/>
  <c r="BNZ12" i="10"/>
  <c r="BOA12" i="10"/>
  <c r="BOB12" i="10"/>
  <c r="BOC12" i="10"/>
  <c r="BOD12" i="10"/>
  <c r="BOE12" i="10"/>
  <c r="BOF12" i="10"/>
  <c r="BOG12" i="10"/>
  <c r="BOH12" i="10"/>
  <c r="BOI12" i="10"/>
  <c r="BOJ12" i="10"/>
  <c r="BOK12" i="10"/>
  <c r="BOL12" i="10"/>
  <c r="BOM12" i="10"/>
  <c r="BON12" i="10"/>
  <c r="BOO12" i="10"/>
  <c r="BOP12" i="10"/>
  <c r="BOQ12" i="10"/>
  <c r="BOR12" i="10"/>
  <c r="BOS12" i="10"/>
  <c r="BOT12" i="10"/>
  <c r="BOU12" i="10"/>
  <c r="BOV12" i="10"/>
  <c r="BOW12" i="10"/>
  <c r="BOX12" i="10"/>
  <c r="BOY12" i="10"/>
  <c r="BOZ12" i="10"/>
  <c r="BPA12" i="10"/>
  <c r="BPB12" i="10"/>
  <c r="BPC12" i="10"/>
  <c r="BPD12" i="10"/>
  <c r="BPE12" i="10"/>
  <c r="BPF12" i="10"/>
  <c r="BPG12" i="10"/>
  <c r="BPH12" i="10"/>
  <c r="BPI12" i="10"/>
  <c r="BPJ12" i="10"/>
  <c r="BPK12" i="10"/>
  <c r="BPL12" i="10"/>
  <c r="BPM12" i="10"/>
  <c r="BPN12" i="10"/>
  <c r="BPO12" i="10"/>
  <c r="BPP12" i="10"/>
  <c r="BPQ12" i="10"/>
  <c r="BPR12" i="10"/>
  <c r="BPS12" i="10"/>
  <c r="BPT12" i="10"/>
  <c r="BPU12" i="10"/>
  <c r="BPV12" i="10"/>
  <c r="BPW12" i="10"/>
  <c r="BPX12" i="10"/>
  <c r="BPY12" i="10"/>
  <c r="BPZ12" i="10"/>
  <c r="BQA12" i="10"/>
  <c r="BQB12" i="10"/>
  <c r="BQC12" i="10"/>
  <c r="BQD12" i="10"/>
  <c r="BQE12" i="10"/>
  <c r="BQF12" i="10"/>
  <c r="BQG12" i="10"/>
  <c r="BQH12" i="10"/>
  <c r="BQI12" i="10"/>
  <c r="BQJ12" i="10"/>
  <c r="BQK12" i="10"/>
  <c r="BQL12" i="10"/>
  <c r="BQM12" i="10"/>
  <c r="BQN12" i="10"/>
  <c r="BQO12" i="10"/>
  <c r="BQP12" i="10"/>
  <c r="BQQ12" i="10"/>
  <c r="BQR12" i="10"/>
  <c r="BQS12" i="10"/>
  <c r="BQT12" i="10"/>
  <c r="BQU12" i="10"/>
  <c r="BQV12" i="10"/>
  <c r="BQW12" i="10"/>
  <c r="BQX12" i="10"/>
  <c r="BQY12" i="10"/>
  <c r="BQZ12" i="10"/>
  <c r="BRA12" i="10"/>
  <c r="BRB12" i="10"/>
  <c r="BRC12" i="10"/>
  <c r="BRD12" i="10"/>
  <c r="BRE12" i="10"/>
  <c r="BRF12" i="10"/>
  <c r="BRG12" i="10"/>
  <c r="BRH12" i="10"/>
  <c r="BRI12" i="10"/>
  <c r="BRJ12" i="10"/>
  <c r="BRK12" i="10"/>
  <c r="BRL12" i="10"/>
  <c r="BRM12" i="10"/>
  <c r="BRN12" i="10"/>
  <c r="BRO12" i="10"/>
  <c r="BRP12" i="10"/>
  <c r="BRQ12" i="10"/>
  <c r="BRR12" i="10"/>
  <c r="BRS12" i="10"/>
  <c r="BRT12" i="10"/>
  <c r="BRU12" i="10"/>
  <c r="BRV12" i="10"/>
  <c r="BRW12" i="10"/>
  <c r="BRX12" i="10"/>
  <c r="BRY12" i="10"/>
  <c r="BRZ12" i="10"/>
  <c r="BSA12" i="10"/>
  <c r="BSB12" i="10"/>
  <c r="BSC12" i="10"/>
  <c r="BSD12" i="10"/>
  <c r="BSE12" i="10"/>
  <c r="BSF12" i="10"/>
  <c r="BSG12" i="10"/>
  <c r="BSH12" i="10"/>
  <c r="BSI12" i="10"/>
  <c r="BSJ12" i="10"/>
  <c r="BSK12" i="10"/>
  <c r="BSL12" i="10"/>
  <c r="BSM12" i="10"/>
  <c r="BSN12" i="10"/>
  <c r="BSO12" i="10"/>
  <c r="BSP12" i="10"/>
  <c r="BSQ12" i="10"/>
  <c r="BSR12" i="10"/>
  <c r="BSS12" i="10"/>
  <c r="BST12" i="10"/>
  <c r="BSU12" i="10"/>
  <c r="BSV12" i="10"/>
  <c r="BSW12" i="10"/>
  <c r="BSX12" i="10"/>
  <c r="BSY12" i="10"/>
  <c r="BSZ12" i="10"/>
  <c r="BTA12" i="10"/>
  <c r="BTB12" i="10"/>
  <c r="BTC12" i="10"/>
  <c r="BTD12" i="10"/>
  <c r="BTE12" i="10"/>
  <c r="BTF12" i="10"/>
  <c r="BTG12" i="10"/>
  <c r="BTH12" i="10"/>
  <c r="BTI12" i="10"/>
  <c r="BTJ12" i="10"/>
  <c r="BTK12" i="10"/>
  <c r="BTL12" i="10"/>
  <c r="BTM12" i="10"/>
  <c r="BTN12" i="10"/>
  <c r="BTO12" i="10"/>
  <c r="BTP12" i="10"/>
  <c r="BTQ12" i="10"/>
  <c r="BTR12" i="10"/>
  <c r="BTS12" i="10"/>
  <c r="BTT12" i="10"/>
  <c r="BTU12" i="10"/>
  <c r="BTV12" i="10"/>
  <c r="BTW12" i="10"/>
  <c r="BTX12" i="10"/>
  <c r="BTY12" i="10"/>
  <c r="BTZ12" i="10"/>
  <c r="BUA12" i="10"/>
  <c r="BUB12" i="10"/>
  <c r="BUC12" i="10"/>
  <c r="BUD12" i="10"/>
  <c r="BUE12" i="10"/>
  <c r="BUF12" i="10"/>
  <c r="BUG12" i="10"/>
  <c r="BUH12" i="10"/>
  <c r="BUI12" i="10"/>
  <c r="BUJ12" i="10"/>
  <c r="BUK12" i="10"/>
  <c r="BUL12" i="10"/>
  <c r="BUM12" i="10"/>
  <c r="BUN12" i="10"/>
  <c r="BUO12" i="10"/>
  <c r="BUP12" i="10"/>
  <c r="BUQ12" i="10"/>
  <c r="BUR12" i="10"/>
  <c r="BUS12" i="10"/>
  <c r="BUT12" i="10"/>
  <c r="BUU12" i="10"/>
  <c r="BUV12" i="10"/>
  <c r="BUW12" i="10"/>
  <c r="BUX12" i="10"/>
  <c r="BUY12" i="10"/>
  <c r="BUZ12" i="10"/>
  <c r="BVA12" i="10"/>
  <c r="BVB12" i="10"/>
  <c r="BVC12" i="10"/>
  <c r="BVD12" i="10"/>
  <c r="BVE12" i="10"/>
  <c r="BVF12" i="10"/>
  <c r="BVG12" i="10"/>
  <c r="BVH12" i="10"/>
  <c r="BVI12" i="10"/>
  <c r="BVJ12" i="10"/>
  <c r="BVK12" i="10"/>
  <c r="BVL12" i="10"/>
  <c r="BVM12" i="10"/>
  <c r="BVN12" i="10"/>
  <c r="BVO12" i="10"/>
  <c r="BVP12" i="10"/>
  <c r="BVQ12" i="10"/>
  <c r="BVR12" i="10"/>
  <c r="BVS12" i="10"/>
  <c r="BVT12" i="10"/>
  <c r="BVU12" i="10"/>
  <c r="BVV12" i="10"/>
  <c r="BVW12" i="10"/>
  <c r="BVX12" i="10"/>
  <c r="BVY12" i="10"/>
  <c r="BVZ12" i="10"/>
  <c r="BWA12" i="10"/>
  <c r="BWB12" i="10"/>
  <c r="BWC12" i="10"/>
  <c r="BWD12" i="10"/>
  <c r="BWE12" i="10"/>
  <c r="BWF12" i="10"/>
  <c r="BWG12" i="10"/>
  <c r="BWH12" i="10"/>
  <c r="BWI12" i="10"/>
  <c r="BWJ12" i="10"/>
  <c r="BWK12" i="10"/>
  <c r="BWL12" i="10"/>
  <c r="BWM12" i="10"/>
  <c r="BWN12" i="10"/>
  <c r="BWO12" i="10"/>
  <c r="BWP12" i="10"/>
  <c r="BWQ12" i="10"/>
  <c r="BWR12" i="10"/>
  <c r="BWS12" i="10"/>
  <c r="BWT12" i="10"/>
  <c r="BWU12" i="10"/>
  <c r="BWV12" i="10"/>
  <c r="BWW12" i="10"/>
  <c r="BWX12" i="10"/>
  <c r="BWY12" i="10"/>
  <c r="BWZ12" i="10"/>
  <c r="BXA12" i="10"/>
  <c r="BXB12" i="10"/>
  <c r="BXC12" i="10"/>
  <c r="BXD12" i="10"/>
  <c r="BXE12" i="10"/>
  <c r="BXF12" i="10"/>
  <c r="BXG12" i="10"/>
  <c r="BXH12" i="10"/>
  <c r="BXI12" i="10"/>
  <c r="BXJ12" i="10"/>
  <c r="BXK12" i="10"/>
  <c r="BXL12" i="10"/>
  <c r="BXM12" i="10"/>
  <c r="BXN12" i="10"/>
  <c r="BXO12" i="10"/>
  <c r="BXP12" i="10"/>
  <c r="BXQ12" i="10"/>
  <c r="BXR12" i="10"/>
  <c r="BXS12" i="10"/>
  <c r="BXT12" i="10"/>
  <c r="BXU12" i="10"/>
  <c r="BXV12" i="10"/>
  <c r="BXW12" i="10"/>
  <c r="BXX12" i="10"/>
  <c r="BXY12" i="10"/>
  <c r="BXZ12" i="10"/>
  <c r="BYA12" i="10"/>
  <c r="BYB12" i="10"/>
  <c r="BYC12" i="10"/>
  <c r="BYD12" i="10"/>
  <c r="BYE12" i="10"/>
  <c r="BYF12" i="10"/>
  <c r="BYG12" i="10"/>
  <c r="BYH12" i="10"/>
  <c r="BYI12" i="10"/>
  <c r="BYJ12" i="10"/>
  <c r="BYK12" i="10"/>
  <c r="BYL12" i="10"/>
  <c r="BYM12" i="10"/>
  <c r="BYN12" i="10"/>
  <c r="BYO12" i="10"/>
  <c r="BYP12" i="10"/>
  <c r="BYQ12" i="10"/>
  <c r="BYR12" i="10"/>
  <c r="BYS12" i="10"/>
  <c r="BYT12" i="10"/>
  <c r="BYU12" i="10"/>
  <c r="BYV12" i="10"/>
  <c r="BYW12" i="10"/>
  <c r="BYX12" i="10"/>
  <c r="BYY12" i="10"/>
  <c r="BYZ12" i="10"/>
  <c r="BZA12" i="10"/>
  <c r="BZB12" i="10"/>
  <c r="BZC12" i="10"/>
  <c r="BZD12" i="10"/>
  <c r="BZE12" i="10"/>
  <c r="BZF12" i="10"/>
  <c r="BZG12" i="10"/>
  <c r="BZH12" i="10"/>
  <c r="BZI12" i="10"/>
  <c r="BZJ12" i="10"/>
  <c r="BZK12" i="10"/>
  <c r="BZL12" i="10"/>
  <c r="BZM12" i="10"/>
  <c r="BZN12" i="10"/>
  <c r="BZO12" i="10"/>
  <c r="BZP12" i="10"/>
  <c r="BZQ12" i="10"/>
  <c r="BZR12" i="10"/>
  <c r="BZS12" i="10"/>
  <c r="BZT12" i="10"/>
  <c r="BZU12" i="10"/>
  <c r="BZV12" i="10"/>
  <c r="BZW12" i="10"/>
  <c r="BZX12" i="10"/>
  <c r="BZY12" i="10"/>
  <c r="BZZ12" i="10"/>
  <c r="CAA12" i="10"/>
  <c r="CAB12" i="10"/>
  <c r="CAC12" i="10"/>
  <c r="CAD12" i="10"/>
  <c r="CAE12" i="10"/>
  <c r="CAF12" i="10"/>
  <c r="CAG12" i="10"/>
  <c r="CAH12" i="10"/>
  <c r="CAI12" i="10"/>
  <c r="CAJ12" i="10"/>
  <c r="CAK12" i="10"/>
  <c r="CAL12" i="10"/>
  <c r="CAM12" i="10"/>
  <c r="CAN12" i="10"/>
  <c r="CAO12" i="10"/>
  <c r="CAP12" i="10"/>
  <c r="CAQ12" i="10"/>
  <c r="CAR12" i="10"/>
  <c r="CAS12" i="10"/>
  <c r="CAT12" i="10"/>
  <c r="CAU12" i="10"/>
  <c r="CAV12" i="10"/>
  <c r="CAW12" i="10"/>
  <c r="CAX12" i="10"/>
  <c r="CAY12" i="10"/>
  <c r="CAZ12" i="10"/>
  <c r="CBA12" i="10"/>
  <c r="CBB12" i="10"/>
  <c r="CBC12" i="10"/>
  <c r="CBD12" i="10"/>
  <c r="CBE12" i="10"/>
  <c r="CBF12" i="10"/>
  <c r="CBG12" i="10"/>
  <c r="CBH12" i="10"/>
  <c r="CBI12" i="10"/>
  <c r="CBJ12" i="10"/>
  <c r="CBK12" i="10"/>
  <c r="CBL12" i="10"/>
  <c r="CBM12" i="10"/>
  <c r="CBN12" i="10"/>
  <c r="CBO12" i="10"/>
  <c r="CBP12" i="10"/>
  <c r="CBQ12" i="10"/>
  <c r="CBR12" i="10"/>
  <c r="CBS12" i="10"/>
  <c r="CBT12" i="10"/>
  <c r="CBU12" i="10"/>
  <c r="CBV12" i="10"/>
  <c r="CBW12" i="10"/>
  <c r="CBX12" i="10"/>
  <c r="CBY12" i="10"/>
  <c r="CBZ12" i="10"/>
  <c r="CCA12" i="10"/>
  <c r="CCB12" i="10"/>
  <c r="CCC12" i="10"/>
  <c r="CCD12" i="10"/>
  <c r="CCE12" i="10"/>
  <c r="CCF12" i="10"/>
  <c r="CCG12" i="10"/>
  <c r="CCH12" i="10"/>
  <c r="CCI12" i="10"/>
  <c r="CCJ12" i="10"/>
  <c r="CCK12" i="10"/>
  <c r="CCL12" i="10"/>
  <c r="CCM12" i="10"/>
  <c r="CCN12" i="10"/>
  <c r="CCO12" i="10"/>
  <c r="CCP12" i="10"/>
  <c r="CCQ12" i="10"/>
  <c r="CCR12" i="10"/>
  <c r="CCS12" i="10"/>
  <c r="CCT12" i="10"/>
  <c r="CCU12" i="10"/>
  <c r="CCV12" i="10"/>
  <c r="CCW12" i="10"/>
  <c r="CCX12" i="10"/>
  <c r="CCY12" i="10"/>
  <c r="CCZ12" i="10"/>
  <c r="CDA12" i="10"/>
  <c r="CDB12" i="10"/>
  <c r="CDC12" i="10"/>
  <c r="CDD12" i="10"/>
  <c r="CDE12" i="10"/>
  <c r="CDF12" i="10"/>
  <c r="CDG12" i="10"/>
  <c r="CDH12" i="10"/>
  <c r="CDI12" i="10"/>
  <c r="CDJ12" i="10"/>
  <c r="CDK12" i="10"/>
  <c r="CDL12" i="10"/>
  <c r="CDM12" i="10"/>
  <c r="CDN12" i="10"/>
  <c r="CDO12" i="10"/>
  <c r="CDP12" i="10"/>
  <c r="CDQ12" i="10"/>
  <c r="CDR12" i="10"/>
  <c r="CDS12" i="10"/>
  <c r="CDT12" i="10"/>
  <c r="CDU12" i="10"/>
  <c r="CDV12" i="10"/>
  <c r="CDW12" i="10"/>
  <c r="CDX12" i="10"/>
  <c r="CDY12" i="10"/>
  <c r="CDZ12" i="10"/>
  <c r="CEA12" i="10"/>
  <c r="CEB12" i="10"/>
  <c r="CEC12" i="10"/>
  <c r="CED12" i="10"/>
  <c r="CEE12" i="10"/>
  <c r="CEF12" i="10"/>
  <c r="CEG12" i="10"/>
  <c r="CEH12" i="10"/>
  <c r="CEI12" i="10"/>
  <c r="CEJ12" i="10"/>
  <c r="CEK12" i="10"/>
  <c r="CEL12" i="10"/>
  <c r="CEM12" i="10"/>
  <c r="CEN12" i="10"/>
  <c r="CEO12" i="10"/>
  <c r="CEP12" i="10"/>
  <c r="CEQ12" i="10"/>
  <c r="CER12" i="10"/>
  <c r="CES12" i="10"/>
  <c r="CET12" i="10"/>
  <c r="CEU12" i="10"/>
  <c r="CEV12" i="10"/>
  <c r="CEW12" i="10"/>
  <c r="CEX12" i="10"/>
  <c r="CEY12" i="10"/>
  <c r="CEZ12" i="10"/>
  <c r="CFA12" i="10"/>
  <c r="CFB12" i="10"/>
  <c r="CFC12" i="10"/>
  <c r="CFD12" i="10"/>
  <c r="CFE12" i="10"/>
  <c r="CFF12" i="10"/>
  <c r="CFG12" i="10"/>
  <c r="CFH12" i="10"/>
  <c r="CFI12" i="10"/>
  <c r="CFJ12" i="10"/>
  <c r="CFK12" i="10"/>
  <c r="CFL12" i="10"/>
  <c r="CFM12" i="10"/>
  <c r="CFN12" i="10"/>
  <c r="CFO12" i="10"/>
  <c r="CFP12" i="10"/>
  <c r="CFQ12" i="10"/>
  <c r="CFR12" i="10"/>
  <c r="CFS12" i="10"/>
  <c r="CFT12" i="10"/>
  <c r="CFU12" i="10"/>
  <c r="CFV12" i="10"/>
  <c r="CFW12" i="10"/>
  <c r="CFX12" i="10"/>
  <c r="CFY12" i="10"/>
  <c r="CFZ12" i="10"/>
  <c r="CGA12" i="10"/>
  <c r="CGB12" i="10"/>
  <c r="CGC12" i="10"/>
  <c r="CGD12" i="10"/>
  <c r="CGE12" i="10"/>
  <c r="CGF12" i="10"/>
  <c r="CGG12" i="10"/>
  <c r="CGH12" i="10"/>
  <c r="CGI12" i="10"/>
  <c r="CGJ12" i="10"/>
  <c r="CGK12" i="10"/>
  <c r="CGL12" i="10"/>
  <c r="CGM12" i="10"/>
  <c r="CGN12" i="10"/>
  <c r="CGO12" i="10"/>
  <c r="CGP12" i="10"/>
  <c r="CGQ12" i="10"/>
  <c r="CGR12" i="10"/>
  <c r="CGS12" i="10"/>
  <c r="CGT12" i="10"/>
  <c r="CGU12" i="10"/>
  <c r="CGV12" i="10"/>
  <c r="CGW12" i="10"/>
  <c r="CGX12" i="10"/>
  <c r="CGY12" i="10"/>
  <c r="CGZ12" i="10"/>
  <c r="CHA12" i="10"/>
  <c r="CHB12" i="10"/>
  <c r="CHC12" i="10"/>
  <c r="CHD12" i="10"/>
  <c r="CHE12" i="10"/>
  <c r="CHF12" i="10"/>
  <c r="CHG12" i="10"/>
  <c r="CHH12" i="10"/>
  <c r="CHI12" i="10"/>
  <c r="CHJ12" i="10"/>
  <c r="CHK12" i="10"/>
  <c r="CHL12" i="10"/>
  <c r="CHM12" i="10"/>
  <c r="CHN12" i="10"/>
  <c r="CHO12" i="10"/>
  <c r="CHP12" i="10"/>
  <c r="CHQ12" i="10"/>
  <c r="CHR12" i="10"/>
  <c r="CHS12" i="10"/>
  <c r="CHT12" i="10"/>
  <c r="CHU12" i="10"/>
  <c r="CHV12" i="10"/>
  <c r="CHW12" i="10"/>
  <c r="CHX12" i="10"/>
  <c r="CHY12" i="10"/>
  <c r="CHZ12" i="10"/>
  <c r="CIA12" i="10"/>
  <c r="CIB12" i="10"/>
  <c r="CIC12" i="10"/>
  <c r="CID12" i="10"/>
  <c r="CIE12" i="10"/>
  <c r="CIF12" i="10"/>
  <c r="CIG12" i="10"/>
  <c r="CIH12" i="10"/>
  <c r="CII12" i="10"/>
  <c r="CIJ12" i="10"/>
  <c r="CIK12" i="10"/>
  <c r="CIL12" i="10"/>
  <c r="CIM12" i="10"/>
  <c r="CIN12" i="10"/>
  <c r="CIO12" i="10"/>
  <c r="CIP12" i="10"/>
  <c r="CIQ12" i="10"/>
  <c r="CIR12" i="10"/>
  <c r="CIS12" i="10"/>
  <c r="CIT12" i="10"/>
  <c r="CIU12" i="10"/>
  <c r="CIV12" i="10"/>
  <c r="CIW12" i="10"/>
  <c r="CIX12" i="10"/>
  <c r="CIY12" i="10"/>
  <c r="CIZ12" i="10"/>
  <c r="CJA12" i="10"/>
  <c r="CJB12" i="10"/>
  <c r="CJC12" i="10"/>
  <c r="CJD12" i="10"/>
  <c r="CJE12" i="10"/>
  <c r="CJF12" i="10"/>
  <c r="CJG12" i="10"/>
  <c r="CJH12" i="10"/>
  <c r="CJI12" i="10"/>
  <c r="CJJ12" i="10"/>
  <c r="CJK12" i="10"/>
  <c r="CJL12" i="10"/>
  <c r="CJM12" i="10"/>
  <c r="CJN12" i="10"/>
  <c r="CJO12" i="10"/>
  <c r="CJP12" i="10"/>
  <c r="CJQ12" i="10"/>
  <c r="CJR12" i="10"/>
  <c r="CJS12" i="10"/>
  <c r="CJT12" i="10"/>
  <c r="CJU12" i="10"/>
  <c r="CJV12" i="10"/>
  <c r="CJW12" i="10"/>
  <c r="CJX12" i="10"/>
  <c r="CJY12" i="10"/>
  <c r="CJZ12" i="10"/>
  <c r="CKA12" i="10"/>
  <c r="CKB12" i="10"/>
  <c r="CKC12" i="10"/>
  <c r="CKD12" i="10"/>
  <c r="CKE12" i="10"/>
  <c r="CKF12" i="10"/>
  <c r="CKG12" i="10"/>
  <c r="CKH12" i="10"/>
  <c r="CKI12" i="10"/>
  <c r="CKJ12" i="10"/>
  <c r="CKK12" i="10"/>
  <c r="CKL12" i="10"/>
  <c r="CKM12" i="10"/>
  <c r="CKN12" i="10"/>
  <c r="CKO12" i="10"/>
  <c r="CKP12" i="10"/>
  <c r="CKQ12" i="10"/>
  <c r="CKR12" i="10"/>
  <c r="CKS12" i="10"/>
  <c r="CKT12" i="10"/>
  <c r="CKU12" i="10"/>
  <c r="CKV12" i="10"/>
  <c r="CKW12" i="10"/>
  <c r="CKX12" i="10"/>
  <c r="CKY12" i="10"/>
  <c r="CKZ12" i="10"/>
  <c r="CLA12" i="10"/>
  <c r="CLB12" i="10"/>
  <c r="CLC12" i="10"/>
  <c r="CLD12" i="10"/>
  <c r="CLE12" i="10"/>
  <c r="CLF12" i="10"/>
  <c r="CLG12" i="10"/>
  <c r="CLH12" i="10"/>
  <c r="CLI12" i="10"/>
  <c r="CLJ12" i="10"/>
  <c r="CLK12" i="10"/>
  <c r="CLL12" i="10"/>
  <c r="CLM12" i="10"/>
  <c r="CLN12" i="10"/>
  <c r="CLO12" i="10"/>
  <c r="CLP12" i="10"/>
  <c r="CLQ12" i="10"/>
  <c r="CLR12" i="10"/>
  <c r="CLS12" i="10"/>
  <c r="CLT12" i="10"/>
  <c r="CLU12" i="10"/>
  <c r="CLV12" i="10"/>
  <c r="CLW12" i="10"/>
  <c r="CLX12" i="10"/>
  <c r="CLY12" i="10"/>
  <c r="CLZ12" i="10"/>
  <c r="CMA12" i="10"/>
  <c r="CMB12" i="10"/>
  <c r="CMC12" i="10"/>
  <c r="CMD12" i="10"/>
  <c r="CME12" i="10"/>
  <c r="CMF12" i="10"/>
  <c r="CMG12" i="10"/>
  <c r="CMH12" i="10"/>
  <c r="CMI12" i="10"/>
  <c r="CMJ12" i="10"/>
  <c r="CMK12" i="10"/>
  <c r="CML12" i="10"/>
  <c r="CMM12" i="10"/>
  <c r="CMN12" i="10"/>
  <c r="CMO12" i="10"/>
  <c r="CMP12" i="10"/>
  <c r="CMQ12" i="10"/>
  <c r="CMR12" i="10"/>
  <c r="CMS12" i="10"/>
  <c r="CMT12" i="10"/>
  <c r="CMU12" i="10"/>
  <c r="CMV12" i="10"/>
  <c r="CMW12" i="10"/>
  <c r="CMX12" i="10"/>
  <c r="CMY12" i="10"/>
  <c r="CMZ12" i="10"/>
  <c r="CNA12" i="10"/>
  <c r="CNB12" i="10"/>
  <c r="CNC12" i="10"/>
  <c r="CND12" i="10"/>
  <c r="CNE12" i="10"/>
  <c r="CNF12" i="10"/>
  <c r="CNG12" i="10"/>
  <c r="CNH12" i="10"/>
  <c r="CNI12" i="10"/>
  <c r="CNJ12" i="10"/>
  <c r="CNK12" i="10"/>
  <c r="CNL12" i="10"/>
  <c r="CNM12" i="10"/>
  <c r="CNN12" i="10"/>
  <c r="CNO12" i="10"/>
  <c r="CNP12" i="10"/>
  <c r="CNQ12" i="10"/>
  <c r="CNR12" i="10"/>
  <c r="CNS12" i="10"/>
  <c r="CNT12" i="10"/>
  <c r="CNU12" i="10"/>
  <c r="CNV12" i="10"/>
  <c r="CNW12" i="10"/>
  <c r="CNX12" i="10"/>
  <c r="CNY12" i="10"/>
  <c r="CNZ12" i="10"/>
  <c r="COA12" i="10"/>
  <c r="COB12" i="10"/>
  <c r="COC12" i="10"/>
  <c r="COD12" i="10"/>
  <c r="COE12" i="10"/>
  <c r="COF12" i="10"/>
  <c r="COG12" i="10"/>
  <c r="COH12" i="10"/>
  <c r="COI12" i="10"/>
  <c r="COJ12" i="10"/>
  <c r="COK12" i="10"/>
  <c r="COL12" i="10"/>
  <c r="COM12" i="10"/>
  <c r="CON12" i="10"/>
  <c r="COO12" i="10"/>
  <c r="COP12" i="10"/>
  <c r="COQ12" i="10"/>
  <c r="COR12" i="10"/>
  <c r="COS12" i="10"/>
  <c r="COT12" i="10"/>
  <c r="COU12" i="10"/>
  <c r="COV12" i="10"/>
  <c r="COW12" i="10"/>
  <c r="COX12" i="10"/>
  <c r="COY12" i="10"/>
  <c r="COZ12" i="10"/>
  <c r="CPA12" i="10"/>
  <c r="CPB12" i="10"/>
  <c r="CPC12" i="10"/>
  <c r="CPD12" i="10"/>
  <c r="CPE12" i="10"/>
  <c r="CPF12" i="10"/>
  <c r="CPG12" i="10"/>
  <c r="CPH12" i="10"/>
  <c r="CPI12" i="10"/>
  <c r="CPJ12" i="10"/>
  <c r="CPK12" i="10"/>
  <c r="CPL12" i="10"/>
  <c r="CPM12" i="10"/>
  <c r="CPN12" i="10"/>
  <c r="CPO12" i="10"/>
  <c r="CPP12" i="10"/>
  <c r="CPQ12" i="10"/>
  <c r="CPR12" i="10"/>
  <c r="CPS12" i="10"/>
  <c r="CPT12" i="10"/>
  <c r="CPU12" i="10"/>
  <c r="CPV12" i="10"/>
  <c r="CPW12" i="10"/>
  <c r="CPX12" i="10"/>
  <c r="CPY12" i="10"/>
  <c r="CPZ12" i="10"/>
  <c r="CQA12" i="10"/>
  <c r="CQB12" i="10"/>
  <c r="CQC12" i="10"/>
  <c r="CQD12" i="10"/>
  <c r="CQE12" i="10"/>
  <c r="CQF12" i="10"/>
  <c r="CQG12" i="10"/>
  <c r="CQH12" i="10"/>
  <c r="CQI12" i="10"/>
  <c r="CQJ12" i="10"/>
  <c r="CQK12" i="10"/>
  <c r="CQL12" i="10"/>
  <c r="CQM12" i="10"/>
  <c r="CQN12" i="10"/>
  <c r="CQO12" i="10"/>
  <c r="CQP12" i="10"/>
  <c r="CQQ12" i="10"/>
  <c r="CQR12" i="10"/>
  <c r="CQS12" i="10"/>
  <c r="CQT12" i="10"/>
  <c r="CQU12" i="10"/>
  <c r="CQV12" i="10"/>
  <c r="CQW12" i="10"/>
  <c r="CQX12" i="10"/>
  <c r="CQY12" i="10"/>
  <c r="CQZ12" i="10"/>
  <c r="CRA12" i="10"/>
  <c r="CRB12" i="10"/>
  <c r="CRC12" i="10"/>
  <c r="CRD12" i="10"/>
  <c r="CRE12" i="10"/>
  <c r="CRF12" i="10"/>
  <c r="CRG12" i="10"/>
  <c r="CRH12" i="10"/>
  <c r="CRI12" i="10"/>
  <c r="CRJ12" i="10"/>
  <c r="CRK12" i="10"/>
  <c r="CRL12" i="10"/>
  <c r="CRM12" i="10"/>
  <c r="CRN12" i="10"/>
  <c r="CRO12" i="10"/>
  <c r="CRP12" i="10"/>
  <c r="CRQ12" i="10"/>
  <c r="CRR12" i="10"/>
  <c r="CRS12" i="10"/>
  <c r="CRT12" i="10"/>
  <c r="CRU12" i="10"/>
  <c r="CRV12" i="10"/>
  <c r="CRW12" i="10"/>
  <c r="CRX12" i="10"/>
  <c r="CRY12" i="10"/>
  <c r="CRZ12" i="10"/>
  <c r="CSA12" i="10"/>
  <c r="CSB12" i="10"/>
  <c r="CSC12" i="10"/>
  <c r="CSD12" i="10"/>
  <c r="CSE12" i="10"/>
  <c r="CSF12" i="10"/>
  <c r="CSG12" i="10"/>
  <c r="CSH12" i="10"/>
  <c r="CSI12" i="10"/>
  <c r="CSJ12" i="10"/>
  <c r="CSK12" i="10"/>
  <c r="CSL12" i="10"/>
  <c r="CSM12" i="10"/>
  <c r="CSN12" i="10"/>
  <c r="CSO12" i="10"/>
  <c r="CSP12" i="10"/>
  <c r="CSQ12" i="10"/>
  <c r="CSR12" i="10"/>
  <c r="CSS12" i="10"/>
  <c r="CST12" i="10"/>
  <c r="CSU12" i="10"/>
  <c r="CSV12" i="10"/>
  <c r="CSW12" i="10"/>
  <c r="CSX12" i="10"/>
  <c r="CSY12" i="10"/>
  <c r="CSZ12" i="10"/>
  <c r="CTA12" i="10"/>
  <c r="CTB12" i="10"/>
  <c r="CTC12" i="10"/>
  <c r="CTD12" i="10"/>
  <c r="CTE12" i="10"/>
  <c r="CTF12" i="10"/>
  <c r="CTG12" i="10"/>
  <c r="CTH12" i="10"/>
  <c r="CTI12" i="10"/>
  <c r="CTJ12" i="10"/>
  <c r="CTK12" i="10"/>
  <c r="CTL12" i="10"/>
  <c r="CTM12" i="10"/>
  <c r="CTN12" i="10"/>
  <c r="CTO12" i="10"/>
  <c r="CTP12" i="10"/>
  <c r="CTQ12" i="10"/>
  <c r="CTR12" i="10"/>
  <c r="CTS12" i="10"/>
  <c r="CTT12" i="10"/>
  <c r="CTU12" i="10"/>
  <c r="CTV12" i="10"/>
  <c r="CTW12" i="10"/>
  <c r="CTX12" i="10"/>
  <c r="CTY12" i="10"/>
  <c r="CTZ12" i="10"/>
  <c r="CUA12" i="10"/>
  <c r="CUB12" i="10"/>
  <c r="CUC12" i="10"/>
  <c r="CUD12" i="10"/>
  <c r="CUE12" i="10"/>
  <c r="CUF12" i="10"/>
  <c r="CUG12" i="10"/>
  <c r="CUH12" i="10"/>
  <c r="CUI12" i="10"/>
  <c r="CUJ12" i="10"/>
  <c r="CUK12" i="10"/>
  <c r="CUL12" i="10"/>
  <c r="CUM12" i="10"/>
  <c r="CUN12" i="10"/>
  <c r="CUO12" i="10"/>
  <c r="CUP12" i="10"/>
  <c r="CUQ12" i="10"/>
  <c r="CUR12" i="10"/>
  <c r="CUS12" i="10"/>
  <c r="CUT12" i="10"/>
  <c r="CUU12" i="10"/>
  <c r="CUV12" i="10"/>
  <c r="CUW12" i="10"/>
  <c r="CUX12" i="10"/>
  <c r="CUY12" i="10"/>
  <c r="CUZ12" i="10"/>
  <c r="CVA12" i="10"/>
  <c r="CVB12" i="10"/>
  <c r="CVC12" i="10"/>
  <c r="CVD12" i="10"/>
  <c r="CVE12" i="10"/>
  <c r="CVF12" i="10"/>
  <c r="CVG12" i="10"/>
  <c r="CVH12" i="10"/>
  <c r="CVI12" i="10"/>
  <c r="CVJ12" i="10"/>
  <c r="CVK12" i="10"/>
  <c r="CVL12" i="10"/>
  <c r="CVM12" i="10"/>
  <c r="CVN12" i="10"/>
  <c r="CVO12" i="10"/>
  <c r="CVP12" i="10"/>
  <c r="CVQ12" i="10"/>
  <c r="CVR12" i="10"/>
  <c r="CVS12" i="10"/>
  <c r="CVT12" i="10"/>
  <c r="CVU12" i="10"/>
  <c r="CVV12" i="10"/>
  <c r="CVW12" i="10"/>
  <c r="CVX12" i="10"/>
  <c r="CVY12" i="10"/>
  <c r="CVZ12" i="10"/>
  <c r="CWA12" i="10"/>
  <c r="CWB12" i="10"/>
  <c r="CWC12" i="10"/>
  <c r="CWD12" i="10"/>
  <c r="CWE12" i="10"/>
  <c r="CWF12" i="10"/>
  <c r="CWG12" i="10"/>
  <c r="CWH12" i="10"/>
  <c r="CWI12" i="10"/>
  <c r="CWJ12" i="10"/>
  <c r="CWK12" i="10"/>
  <c r="CWL12" i="10"/>
  <c r="CWM12" i="10"/>
  <c r="CWN12" i="10"/>
  <c r="CWO12" i="10"/>
  <c r="CWP12" i="10"/>
  <c r="CWQ12" i="10"/>
  <c r="CWR12" i="10"/>
  <c r="CWS12" i="10"/>
  <c r="CWT12" i="10"/>
  <c r="CWU12" i="10"/>
  <c r="CWV12" i="10"/>
  <c r="CWW12" i="10"/>
  <c r="CWX12" i="10"/>
  <c r="CWY12" i="10"/>
  <c r="CWZ12" i="10"/>
  <c r="CXA12" i="10"/>
  <c r="CXB12" i="10"/>
  <c r="CXC12" i="10"/>
  <c r="CXD12" i="10"/>
  <c r="CXE12" i="10"/>
  <c r="CXF12" i="10"/>
  <c r="CXG12" i="10"/>
  <c r="CXH12" i="10"/>
  <c r="CXI12" i="10"/>
  <c r="CXJ12" i="10"/>
  <c r="CXK12" i="10"/>
  <c r="CXL12" i="10"/>
  <c r="CXM12" i="10"/>
  <c r="CXN12" i="10"/>
  <c r="CXO12" i="10"/>
  <c r="CXP12" i="10"/>
  <c r="CXQ12" i="10"/>
  <c r="CXR12" i="10"/>
  <c r="CXS12" i="10"/>
  <c r="CXT12" i="10"/>
  <c r="CXU12" i="10"/>
  <c r="CXV12" i="10"/>
  <c r="CXW12" i="10"/>
  <c r="CXX12" i="10"/>
  <c r="CXY12" i="10"/>
  <c r="CXZ12" i="10"/>
  <c r="CYA12" i="10"/>
  <c r="CYB12" i="10"/>
  <c r="CYC12" i="10"/>
  <c r="CYD12" i="10"/>
  <c r="CYE12" i="10"/>
  <c r="CYF12" i="10"/>
  <c r="CYG12" i="10"/>
  <c r="CYH12" i="10"/>
  <c r="CYI12" i="10"/>
  <c r="CYJ12" i="10"/>
  <c r="CYK12" i="10"/>
  <c r="CYL12" i="10"/>
  <c r="CYM12" i="10"/>
  <c r="CYN12" i="10"/>
  <c r="CYO12" i="10"/>
  <c r="CYP12" i="10"/>
  <c r="CYQ12" i="10"/>
  <c r="CYR12" i="10"/>
  <c r="CYS12" i="10"/>
  <c r="CYT12" i="10"/>
  <c r="CYU12" i="10"/>
  <c r="CYV12" i="10"/>
  <c r="CYW12" i="10"/>
  <c r="CYX12" i="10"/>
  <c r="CYY12" i="10"/>
  <c r="CYZ12" i="10"/>
  <c r="CZA12" i="10"/>
  <c r="CZB12" i="10"/>
  <c r="CZC12" i="10"/>
  <c r="CZD12" i="10"/>
  <c r="CZE12" i="10"/>
  <c r="CZF12" i="10"/>
  <c r="CZG12" i="10"/>
  <c r="CZH12" i="10"/>
  <c r="CZI12" i="10"/>
  <c r="CZJ12" i="10"/>
  <c r="CZK12" i="10"/>
  <c r="CZL12" i="10"/>
  <c r="CZM12" i="10"/>
  <c r="CZN12" i="10"/>
  <c r="CZO12" i="10"/>
  <c r="CZP12" i="10"/>
  <c r="CZQ12" i="10"/>
  <c r="CZR12" i="10"/>
  <c r="CZS12" i="10"/>
  <c r="CZT12" i="10"/>
  <c r="CZU12" i="10"/>
  <c r="CZV12" i="10"/>
  <c r="CZW12" i="10"/>
  <c r="CZX12" i="10"/>
  <c r="CZY12" i="10"/>
  <c r="CZZ12" i="10"/>
  <c r="DAA12" i="10"/>
  <c r="DAB12" i="10"/>
  <c r="DAC12" i="10"/>
  <c r="DAD12" i="10"/>
  <c r="DAE12" i="10"/>
  <c r="DAF12" i="10"/>
  <c r="DAG12" i="10"/>
  <c r="DAH12" i="10"/>
  <c r="DAI12" i="10"/>
  <c r="DAJ12" i="10"/>
  <c r="DAK12" i="10"/>
  <c r="DAL12" i="10"/>
  <c r="DAM12" i="10"/>
  <c r="DAN12" i="10"/>
  <c r="DAO12" i="10"/>
  <c r="DAP12" i="10"/>
  <c r="DAQ12" i="10"/>
  <c r="DAR12" i="10"/>
  <c r="DAS12" i="10"/>
  <c r="DAT12" i="10"/>
  <c r="DAU12" i="10"/>
  <c r="DAV12" i="10"/>
  <c r="DAW12" i="10"/>
  <c r="DAX12" i="10"/>
  <c r="DAY12" i="10"/>
  <c r="DAZ12" i="10"/>
  <c r="DBA12" i="10"/>
  <c r="DBB12" i="10"/>
  <c r="DBC12" i="10"/>
  <c r="DBD12" i="10"/>
  <c r="DBE12" i="10"/>
  <c r="DBF12" i="10"/>
  <c r="DBG12" i="10"/>
  <c r="DBH12" i="10"/>
  <c r="DBI12" i="10"/>
  <c r="DBJ12" i="10"/>
  <c r="DBK12" i="10"/>
  <c r="DBL12" i="10"/>
  <c r="DBM12" i="10"/>
  <c r="DBN12" i="10"/>
  <c r="DBO12" i="10"/>
  <c r="DBP12" i="10"/>
  <c r="DBQ12" i="10"/>
  <c r="DBR12" i="10"/>
  <c r="DBS12" i="10"/>
  <c r="DBT12" i="10"/>
  <c r="DBU12" i="10"/>
  <c r="DBV12" i="10"/>
  <c r="DBW12" i="10"/>
  <c r="DBX12" i="10"/>
  <c r="DBY12" i="10"/>
  <c r="DBZ12" i="10"/>
  <c r="DCA12" i="10"/>
  <c r="DCB12" i="10"/>
  <c r="DCC12" i="10"/>
  <c r="DCD12" i="10"/>
  <c r="DCE12" i="10"/>
  <c r="DCF12" i="10"/>
  <c r="DCG12" i="10"/>
  <c r="DCH12" i="10"/>
  <c r="DCI12" i="10"/>
  <c r="DCJ12" i="10"/>
  <c r="DCK12" i="10"/>
  <c r="DCL12" i="10"/>
  <c r="DCM12" i="10"/>
  <c r="DCN12" i="10"/>
  <c r="DCO12" i="10"/>
  <c r="DCP12" i="10"/>
  <c r="DCQ12" i="10"/>
  <c r="DCR12" i="10"/>
  <c r="DCS12" i="10"/>
  <c r="DCT12" i="10"/>
  <c r="DCU12" i="10"/>
  <c r="DCV12" i="10"/>
  <c r="DCW12" i="10"/>
  <c r="DCX12" i="10"/>
  <c r="DCY12" i="10"/>
  <c r="DCZ12" i="10"/>
  <c r="DDA12" i="10"/>
  <c r="DDB12" i="10"/>
  <c r="DDC12" i="10"/>
  <c r="DDD12" i="10"/>
  <c r="DDE12" i="10"/>
  <c r="DDF12" i="10"/>
  <c r="DDG12" i="10"/>
  <c r="DDH12" i="10"/>
  <c r="DDI12" i="10"/>
  <c r="DDJ12" i="10"/>
  <c r="DDK12" i="10"/>
  <c r="DDL12" i="10"/>
  <c r="DDM12" i="10"/>
  <c r="DDN12" i="10"/>
  <c r="DDO12" i="10"/>
  <c r="DDP12" i="10"/>
  <c r="DDQ12" i="10"/>
  <c r="DDR12" i="10"/>
  <c r="DDS12" i="10"/>
  <c r="DDT12" i="10"/>
  <c r="DDU12" i="10"/>
  <c r="DDV12" i="10"/>
  <c r="DDW12" i="10"/>
  <c r="DDX12" i="10"/>
  <c r="DDY12" i="10"/>
  <c r="DDZ12" i="10"/>
  <c r="DEA12" i="10"/>
  <c r="DEB12" i="10"/>
  <c r="DEC12" i="10"/>
  <c r="DED12" i="10"/>
  <c r="DEE12" i="10"/>
  <c r="DEF12" i="10"/>
  <c r="DEG12" i="10"/>
  <c r="DEH12" i="10"/>
  <c r="DEI12" i="10"/>
  <c r="DEJ12" i="10"/>
  <c r="DEK12" i="10"/>
  <c r="DEL12" i="10"/>
  <c r="DEM12" i="10"/>
  <c r="DEN12" i="10"/>
  <c r="DEO12" i="10"/>
  <c r="DEP12" i="10"/>
  <c r="DEQ12" i="10"/>
  <c r="DER12" i="10"/>
  <c r="DES12" i="10"/>
  <c r="DET12" i="10"/>
  <c r="DEU12" i="10"/>
  <c r="DEV12" i="10"/>
  <c r="DEW12" i="10"/>
  <c r="DEX12" i="10"/>
  <c r="DEY12" i="10"/>
  <c r="DEZ12" i="10"/>
  <c r="DFA12" i="10"/>
  <c r="DFB12" i="10"/>
  <c r="DFC12" i="10"/>
  <c r="DFD12" i="10"/>
  <c r="DFE12" i="10"/>
  <c r="DFF12" i="10"/>
  <c r="DFG12" i="10"/>
  <c r="DFH12" i="10"/>
  <c r="DFI12" i="10"/>
  <c r="DFJ12" i="10"/>
  <c r="DFK12" i="10"/>
  <c r="DFL12" i="10"/>
  <c r="DFM12" i="10"/>
  <c r="DFN12" i="10"/>
  <c r="DFO12" i="10"/>
  <c r="DFP12" i="10"/>
  <c r="DFQ12" i="10"/>
  <c r="DFR12" i="10"/>
  <c r="DFS12" i="10"/>
  <c r="DFT12" i="10"/>
  <c r="DFU12" i="10"/>
  <c r="DFV12" i="10"/>
  <c r="DFW12" i="10"/>
  <c r="DFX12" i="10"/>
  <c r="DFY12" i="10"/>
  <c r="DFZ12" i="10"/>
  <c r="DGA12" i="10"/>
  <c r="DGB12" i="10"/>
  <c r="DGC12" i="10"/>
  <c r="DGD12" i="10"/>
  <c r="DGE12" i="10"/>
  <c r="DGF12" i="10"/>
  <c r="DGG12" i="10"/>
  <c r="DGH12" i="10"/>
  <c r="DGI12" i="10"/>
  <c r="DGJ12" i="10"/>
  <c r="DGK12" i="10"/>
  <c r="DGL12" i="10"/>
  <c r="DGM12" i="10"/>
  <c r="DGN12" i="10"/>
  <c r="DGO12" i="10"/>
  <c r="DGP12" i="10"/>
  <c r="DGQ12" i="10"/>
  <c r="DGR12" i="10"/>
  <c r="DGS12" i="10"/>
  <c r="DGT12" i="10"/>
  <c r="DGU12" i="10"/>
  <c r="DGV12" i="10"/>
  <c r="DGW12" i="10"/>
  <c r="DGX12" i="10"/>
  <c r="DGY12" i="10"/>
  <c r="DGZ12" i="10"/>
  <c r="DHA12" i="10"/>
  <c r="DHB12" i="10"/>
  <c r="DHC12" i="10"/>
  <c r="DHD12" i="10"/>
  <c r="DHE12" i="10"/>
  <c r="DHF12" i="10"/>
  <c r="DHG12" i="10"/>
  <c r="DHH12" i="10"/>
  <c r="DHI12" i="10"/>
  <c r="DHJ12" i="10"/>
  <c r="DHK12" i="10"/>
  <c r="DHL12" i="10"/>
  <c r="DHM12" i="10"/>
  <c r="DHN12" i="10"/>
  <c r="DHO12" i="10"/>
  <c r="DHP12" i="10"/>
  <c r="DHQ12" i="10"/>
  <c r="DHR12" i="10"/>
  <c r="DHS12" i="10"/>
  <c r="DHT12" i="10"/>
  <c r="DHU12" i="10"/>
  <c r="DHV12" i="10"/>
  <c r="DHW12" i="10"/>
  <c r="DHX12" i="10"/>
  <c r="DHY12" i="10"/>
  <c r="DHZ12" i="10"/>
  <c r="DIA12" i="10"/>
  <c r="DIB12" i="10"/>
  <c r="DIC12" i="10"/>
  <c r="DID12" i="10"/>
  <c r="DIE12" i="10"/>
  <c r="DIF12" i="10"/>
  <c r="DIG12" i="10"/>
  <c r="DIH12" i="10"/>
  <c r="DII12" i="10"/>
  <c r="DIJ12" i="10"/>
  <c r="DIK12" i="10"/>
  <c r="DIL12" i="10"/>
  <c r="DIM12" i="10"/>
  <c r="DIN12" i="10"/>
  <c r="DIO12" i="10"/>
  <c r="DIP12" i="10"/>
  <c r="DIQ12" i="10"/>
  <c r="DIR12" i="10"/>
  <c r="DIS12" i="10"/>
  <c r="DIT12" i="10"/>
  <c r="DIU12" i="10"/>
  <c r="DIV12" i="10"/>
  <c r="DIW12" i="10"/>
  <c r="DIX12" i="10"/>
  <c r="DIY12" i="10"/>
  <c r="DIZ12" i="10"/>
  <c r="DJA12" i="10"/>
  <c r="DJB12" i="10"/>
  <c r="DJC12" i="10"/>
  <c r="DJD12" i="10"/>
  <c r="DJE12" i="10"/>
  <c r="DJF12" i="10"/>
  <c r="DJG12" i="10"/>
  <c r="DJH12" i="10"/>
  <c r="DJI12" i="10"/>
  <c r="DJJ12" i="10"/>
  <c r="DJK12" i="10"/>
  <c r="DJL12" i="10"/>
  <c r="DJM12" i="10"/>
  <c r="DJN12" i="10"/>
  <c r="DJO12" i="10"/>
  <c r="DJP12" i="10"/>
  <c r="DJQ12" i="10"/>
  <c r="DJR12" i="10"/>
  <c r="DJS12" i="10"/>
  <c r="DJT12" i="10"/>
  <c r="DJU12" i="10"/>
  <c r="DJV12" i="10"/>
  <c r="DJW12" i="10"/>
  <c r="DJX12" i="10"/>
  <c r="DJY12" i="10"/>
  <c r="DJZ12" i="10"/>
  <c r="DKA12" i="10"/>
  <c r="DKB12" i="10"/>
  <c r="DKC12" i="10"/>
  <c r="DKD12" i="10"/>
  <c r="DKE12" i="10"/>
  <c r="DKF12" i="10"/>
  <c r="DKG12" i="10"/>
  <c r="DKH12" i="10"/>
  <c r="DKI12" i="10"/>
  <c r="DKJ12" i="10"/>
  <c r="DKK12" i="10"/>
  <c r="DKL12" i="10"/>
  <c r="DKM12" i="10"/>
  <c r="DKN12" i="10"/>
  <c r="DKO12" i="10"/>
  <c r="DKP12" i="10"/>
  <c r="DKQ12" i="10"/>
  <c r="DKR12" i="10"/>
  <c r="DKS12" i="10"/>
  <c r="DKT12" i="10"/>
  <c r="DKU12" i="10"/>
  <c r="DKV12" i="10"/>
  <c r="DKW12" i="10"/>
  <c r="DKX12" i="10"/>
  <c r="DKY12" i="10"/>
  <c r="DKZ12" i="10"/>
  <c r="DLA12" i="10"/>
  <c r="DLB12" i="10"/>
  <c r="DLC12" i="10"/>
  <c r="DLD12" i="10"/>
  <c r="DLE12" i="10"/>
  <c r="DLF12" i="10"/>
  <c r="DLG12" i="10"/>
  <c r="DLH12" i="10"/>
  <c r="DLI12" i="10"/>
  <c r="DLJ12" i="10"/>
  <c r="DLK12" i="10"/>
  <c r="DLL12" i="10"/>
  <c r="DLM12" i="10"/>
  <c r="DLN12" i="10"/>
  <c r="DLO12" i="10"/>
  <c r="DLP12" i="10"/>
  <c r="DLQ12" i="10"/>
  <c r="DLR12" i="10"/>
  <c r="DLS12" i="10"/>
  <c r="DLT12" i="10"/>
  <c r="DLU12" i="10"/>
  <c r="DLV12" i="10"/>
  <c r="DLW12" i="10"/>
  <c r="DLX12" i="10"/>
  <c r="DLY12" i="10"/>
  <c r="DLZ12" i="10"/>
  <c r="DMA12" i="10"/>
  <c r="DMB12" i="10"/>
  <c r="DMC12" i="10"/>
  <c r="DMD12" i="10"/>
  <c r="DME12" i="10"/>
  <c r="DMF12" i="10"/>
  <c r="DMG12" i="10"/>
  <c r="DMH12" i="10"/>
  <c r="DMI12" i="10"/>
  <c r="DMJ12" i="10"/>
  <c r="DMK12" i="10"/>
  <c r="DML12" i="10"/>
  <c r="DMM12" i="10"/>
  <c r="DMN12" i="10"/>
  <c r="DMO12" i="10"/>
  <c r="DMP12" i="10"/>
  <c r="DMQ12" i="10"/>
  <c r="DMR12" i="10"/>
  <c r="DMS12" i="10"/>
  <c r="DMT12" i="10"/>
  <c r="DMU12" i="10"/>
  <c r="DMV12" i="10"/>
  <c r="DMW12" i="10"/>
  <c r="DMX12" i="10"/>
  <c r="DMY12" i="10"/>
  <c r="DMZ12" i="10"/>
  <c r="DNA12" i="10"/>
  <c r="DNB12" i="10"/>
  <c r="DNC12" i="10"/>
  <c r="DND12" i="10"/>
  <c r="DNE12" i="10"/>
  <c r="DNF12" i="10"/>
  <c r="DNG12" i="10"/>
  <c r="DNH12" i="10"/>
  <c r="DNI12" i="10"/>
  <c r="DNJ12" i="10"/>
  <c r="DNK12" i="10"/>
  <c r="DNL12" i="10"/>
  <c r="DNM12" i="10"/>
  <c r="DNN12" i="10"/>
  <c r="DNO12" i="10"/>
  <c r="DNP12" i="10"/>
  <c r="DNQ12" i="10"/>
  <c r="DNR12" i="10"/>
  <c r="DNS12" i="10"/>
  <c r="DNT12" i="10"/>
  <c r="DNU12" i="10"/>
  <c r="DNV12" i="10"/>
  <c r="DNW12" i="10"/>
  <c r="DNX12" i="10"/>
  <c r="DNY12" i="10"/>
  <c r="DNZ12" i="10"/>
  <c r="DOA12" i="10"/>
  <c r="DOB12" i="10"/>
  <c r="DOC12" i="10"/>
  <c r="DOD12" i="10"/>
  <c r="DOE12" i="10"/>
  <c r="DOF12" i="10"/>
  <c r="DOG12" i="10"/>
  <c r="DOH12" i="10"/>
  <c r="DOI12" i="10"/>
  <c r="DOJ12" i="10"/>
  <c r="DOK12" i="10"/>
  <c r="DOL12" i="10"/>
  <c r="DOM12" i="10"/>
  <c r="DON12" i="10"/>
  <c r="DOO12" i="10"/>
  <c r="DOP12" i="10"/>
  <c r="DOQ12" i="10"/>
  <c r="DOR12" i="10"/>
  <c r="DOS12" i="10"/>
  <c r="DOT12" i="10"/>
  <c r="DOU12" i="10"/>
  <c r="DOV12" i="10"/>
  <c r="DOW12" i="10"/>
  <c r="DOX12" i="10"/>
  <c r="DOY12" i="10"/>
  <c r="DOZ12" i="10"/>
  <c r="DPA12" i="10"/>
  <c r="DPB12" i="10"/>
  <c r="DPC12" i="10"/>
  <c r="DPD12" i="10"/>
  <c r="DPE12" i="10"/>
  <c r="DPF12" i="10"/>
  <c r="DPG12" i="10"/>
  <c r="DPH12" i="10"/>
  <c r="DPI12" i="10"/>
  <c r="DPJ12" i="10"/>
  <c r="DPK12" i="10"/>
  <c r="DPL12" i="10"/>
  <c r="DPM12" i="10"/>
  <c r="DPN12" i="10"/>
  <c r="DPO12" i="10"/>
  <c r="DPP12" i="10"/>
  <c r="DPQ12" i="10"/>
  <c r="DPR12" i="10"/>
  <c r="DPS12" i="10"/>
  <c r="DPT12" i="10"/>
  <c r="DPU12" i="10"/>
  <c r="DPV12" i="10"/>
  <c r="DPW12" i="10"/>
  <c r="DPX12" i="10"/>
  <c r="DPY12" i="10"/>
  <c r="DPZ12" i="10"/>
  <c r="DQA12" i="10"/>
  <c r="DQB12" i="10"/>
  <c r="DQC12" i="10"/>
  <c r="DQD12" i="10"/>
  <c r="DQE12" i="10"/>
  <c r="DQF12" i="10"/>
  <c r="DQG12" i="10"/>
  <c r="DQH12" i="10"/>
  <c r="DQI12" i="10"/>
  <c r="DQJ12" i="10"/>
  <c r="DQK12" i="10"/>
  <c r="DQL12" i="10"/>
  <c r="DQM12" i="10"/>
  <c r="DQN12" i="10"/>
  <c r="DQO12" i="10"/>
  <c r="DQP12" i="10"/>
  <c r="DQQ12" i="10"/>
  <c r="DQR12" i="10"/>
  <c r="DQS12" i="10"/>
  <c r="DQT12" i="10"/>
  <c r="DQU12" i="10"/>
  <c r="DQV12" i="10"/>
  <c r="DQW12" i="10"/>
  <c r="DQX12" i="10"/>
  <c r="DQY12" i="10"/>
  <c r="DQZ12" i="10"/>
  <c r="DRA12" i="10"/>
  <c r="DRB12" i="10"/>
  <c r="DRC12" i="10"/>
  <c r="DRD12" i="10"/>
  <c r="DRE12" i="10"/>
  <c r="DRF12" i="10"/>
  <c r="DRG12" i="10"/>
  <c r="DRH12" i="10"/>
  <c r="DRI12" i="10"/>
  <c r="DRJ12" i="10"/>
  <c r="DRK12" i="10"/>
  <c r="DRL12" i="10"/>
  <c r="DRM12" i="10"/>
  <c r="DRN12" i="10"/>
  <c r="DRO12" i="10"/>
  <c r="DRP12" i="10"/>
  <c r="DRQ12" i="10"/>
  <c r="DRR12" i="10"/>
  <c r="DRS12" i="10"/>
  <c r="DRT12" i="10"/>
  <c r="DRU12" i="10"/>
  <c r="DRV12" i="10"/>
  <c r="DRW12" i="10"/>
  <c r="DRX12" i="10"/>
  <c r="DRY12" i="10"/>
  <c r="DRZ12" i="10"/>
  <c r="DSA12" i="10"/>
  <c r="DSB12" i="10"/>
  <c r="DSC12" i="10"/>
  <c r="DSD12" i="10"/>
  <c r="DSE12" i="10"/>
  <c r="DSF12" i="10"/>
  <c r="DSG12" i="10"/>
  <c r="DSH12" i="10"/>
  <c r="DSI12" i="10"/>
  <c r="DSJ12" i="10"/>
  <c r="DSK12" i="10"/>
  <c r="DSL12" i="10"/>
  <c r="DSM12" i="10"/>
  <c r="DSN12" i="10"/>
  <c r="DSO12" i="10"/>
  <c r="DSP12" i="10"/>
  <c r="DSQ12" i="10"/>
  <c r="DSR12" i="10"/>
  <c r="DSS12" i="10"/>
  <c r="DST12" i="10"/>
  <c r="DSU12" i="10"/>
  <c r="DSV12" i="10"/>
  <c r="DSW12" i="10"/>
  <c r="DSX12" i="10"/>
  <c r="DSY12" i="10"/>
  <c r="DSZ12" i="10"/>
  <c r="DTA12" i="10"/>
  <c r="DTB12" i="10"/>
  <c r="DTC12" i="10"/>
  <c r="DTD12" i="10"/>
  <c r="DTE12" i="10"/>
  <c r="DTF12" i="10"/>
  <c r="DTG12" i="10"/>
  <c r="DTH12" i="10"/>
  <c r="DTI12" i="10"/>
  <c r="DTJ12" i="10"/>
  <c r="DTK12" i="10"/>
  <c r="DTL12" i="10"/>
  <c r="DTM12" i="10"/>
  <c r="DTN12" i="10"/>
  <c r="DTO12" i="10"/>
  <c r="DTP12" i="10"/>
  <c r="DTQ12" i="10"/>
  <c r="DTR12" i="10"/>
  <c r="DTS12" i="10"/>
  <c r="DTT12" i="10"/>
  <c r="DTU12" i="10"/>
  <c r="DTV12" i="10"/>
  <c r="DTW12" i="10"/>
  <c r="DTX12" i="10"/>
  <c r="DTY12" i="10"/>
  <c r="DTZ12" i="10"/>
  <c r="DUA12" i="10"/>
  <c r="DUB12" i="10"/>
  <c r="DUC12" i="10"/>
  <c r="DUD12" i="10"/>
  <c r="DUE12" i="10"/>
  <c r="DUF12" i="10"/>
  <c r="DUG12" i="10"/>
  <c r="DUH12" i="10"/>
  <c r="DUI12" i="10"/>
  <c r="DUJ12" i="10"/>
  <c r="DUK12" i="10"/>
  <c r="DUL12" i="10"/>
  <c r="DUM12" i="10"/>
  <c r="DUN12" i="10"/>
  <c r="DUO12" i="10"/>
  <c r="DUP12" i="10"/>
  <c r="DUQ12" i="10"/>
  <c r="DUR12" i="10"/>
  <c r="DUS12" i="10"/>
  <c r="DUT12" i="10"/>
  <c r="DUU12" i="10"/>
  <c r="DUV12" i="10"/>
  <c r="DUW12" i="10"/>
  <c r="DUX12" i="10"/>
  <c r="DUY12" i="10"/>
  <c r="DUZ12" i="10"/>
  <c r="DVA12" i="10"/>
  <c r="DVB12" i="10"/>
  <c r="DVC12" i="10"/>
  <c r="DVD12" i="10"/>
  <c r="DVE12" i="10"/>
  <c r="DVF12" i="10"/>
  <c r="DVG12" i="10"/>
  <c r="DVH12" i="10"/>
  <c r="DVI12" i="10"/>
  <c r="DVJ12" i="10"/>
  <c r="DVK12" i="10"/>
  <c r="DVL12" i="10"/>
  <c r="DVM12" i="10"/>
  <c r="DVN12" i="10"/>
  <c r="DVO12" i="10"/>
  <c r="DVP12" i="10"/>
  <c r="DVQ12" i="10"/>
  <c r="DVR12" i="10"/>
  <c r="DVS12" i="10"/>
  <c r="DVT12" i="10"/>
  <c r="DVU12" i="10"/>
  <c r="DVV12" i="10"/>
  <c r="DVW12" i="10"/>
  <c r="DVX12" i="10"/>
  <c r="DVY12" i="10"/>
  <c r="DVZ12" i="10"/>
  <c r="DWA12" i="10"/>
  <c r="DWB12" i="10"/>
  <c r="DWC12" i="10"/>
  <c r="DWD12" i="10"/>
  <c r="DWE12" i="10"/>
  <c r="DWF12" i="10"/>
  <c r="DWG12" i="10"/>
  <c r="DWH12" i="10"/>
  <c r="DWI12" i="10"/>
  <c r="DWJ12" i="10"/>
  <c r="DWK12" i="10"/>
  <c r="DWL12" i="10"/>
  <c r="DWM12" i="10"/>
  <c r="DWN12" i="10"/>
  <c r="DWO12" i="10"/>
  <c r="DWP12" i="10"/>
  <c r="DWQ12" i="10"/>
  <c r="DWR12" i="10"/>
  <c r="DWS12" i="10"/>
  <c r="DWT12" i="10"/>
  <c r="DWU12" i="10"/>
  <c r="DWV12" i="10"/>
  <c r="DWW12" i="10"/>
  <c r="DWX12" i="10"/>
  <c r="DWY12" i="10"/>
  <c r="DWZ12" i="10"/>
  <c r="DXA12" i="10"/>
  <c r="DXB12" i="10"/>
  <c r="DXC12" i="10"/>
  <c r="DXD12" i="10"/>
  <c r="DXE12" i="10"/>
  <c r="DXF12" i="10"/>
  <c r="DXG12" i="10"/>
  <c r="DXH12" i="10"/>
  <c r="DXI12" i="10"/>
  <c r="DXJ12" i="10"/>
  <c r="DXK12" i="10"/>
  <c r="DXL12" i="10"/>
  <c r="DXM12" i="10"/>
  <c r="DXN12" i="10"/>
  <c r="DXO12" i="10"/>
  <c r="DXP12" i="10"/>
  <c r="DXQ12" i="10"/>
  <c r="DXR12" i="10"/>
  <c r="DXS12" i="10"/>
  <c r="DXT12" i="10"/>
  <c r="DXU12" i="10"/>
  <c r="DXV12" i="10"/>
  <c r="DXW12" i="10"/>
  <c r="DXX12" i="10"/>
  <c r="DXY12" i="10"/>
  <c r="DXZ12" i="10"/>
  <c r="DYA12" i="10"/>
  <c r="DYB12" i="10"/>
  <c r="DYC12" i="10"/>
  <c r="DYD12" i="10"/>
  <c r="DYE12" i="10"/>
  <c r="DYF12" i="10"/>
  <c r="DYG12" i="10"/>
  <c r="DYH12" i="10"/>
  <c r="DYI12" i="10"/>
  <c r="DYJ12" i="10"/>
  <c r="DYK12" i="10"/>
  <c r="DYL12" i="10"/>
  <c r="DYM12" i="10"/>
  <c r="DYN12" i="10"/>
  <c r="DYO12" i="10"/>
  <c r="DYP12" i="10"/>
  <c r="DYQ12" i="10"/>
  <c r="DYR12" i="10"/>
  <c r="DYS12" i="10"/>
  <c r="DYT12" i="10"/>
  <c r="DYU12" i="10"/>
  <c r="DYV12" i="10"/>
  <c r="DYW12" i="10"/>
  <c r="DYX12" i="10"/>
  <c r="DYY12" i="10"/>
  <c r="DYZ12" i="10"/>
  <c r="DZA12" i="10"/>
  <c r="DZB12" i="10"/>
  <c r="DZC12" i="10"/>
  <c r="DZD12" i="10"/>
  <c r="DZE12" i="10"/>
  <c r="DZF12" i="10"/>
  <c r="DZG12" i="10"/>
  <c r="DZH12" i="10"/>
  <c r="DZI12" i="10"/>
  <c r="DZJ12" i="10"/>
  <c r="DZK12" i="10"/>
  <c r="DZL12" i="10"/>
  <c r="DZM12" i="10"/>
  <c r="DZN12" i="10"/>
  <c r="DZO12" i="10"/>
  <c r="DZP12" i="10"/>
  <c r="DZQ12" i="10"/>
  <c r="DZR12" i="10"/>
  <c r="DZS12" i="10"/>
  <c r="DZT12" i="10"/>
  <c r="DZU12" i="10"/>
  <c r="DZV12" i="10"/>
  <c r="DZW12" i="10"/>
  <c r="DZX12" i="10"/>
  <c r="DZY12" i="10"/>
  <c r="DZZ12" i="10"/>
  <c r="EAA12" i="10"/>
  <c r="EAB12" i="10"/>
  <c r="EAC12" i="10"/>
  <c r="EAD12" i="10"/>
  <c r="EAE12" i="10"/>
  <c r="EAF12" i="10"/>
  <c r="EAG12" i="10"/>
  <c r="EAH12" i="10"/>
  <c r="EAI12" i="10"/>
  <c r="EAJ12" i="10"/>
  <c r="EAK12" i="10"/>
  <c r="EAL12" i="10"/>
  <c r="EAM12" i="10"/>
  <c r="EAN12" i="10"/>
  <c r="EAO12" i="10"/>
  <c r="EAP12" i="10"/>
  <c r="EAQ12" i="10"/>
  <c r="EAR12" i="10"/>
  <c r="EAS12" i="10"/>
  <c r="EAT12" i="10"/>
  <c r="EAU12" i="10"/>
  <c r="EAV12" i="10"/>
  <c r="EAW12" i="10"/>
  <c r="EAX12" i="10"/>
  <c r="EAY12" i="10"/>
  <c r="EAZ12" i="10"/>
  <c r="EBA12" i="10"/>
  <c r="EBB12" i="10"/>
  <c r="EBC12" i="10"/>
  <c r="EBD12" i="10"/>
  <c r="EBE12" i="10"/>
  <c r="EBF12" i="10"/>
  <c r="EBG12" i="10"/>
  <c r="EBH12" i="10"/>
  <c r="EBI12" i="10"/>
  <c r="EBJ12" i="10"/>
  <c r="EBK12" i="10"/>
  <c r="EBL12" i="10"/>
  <c r="EBM12" i="10"/>
  <c r="EBN12" i="10"/>
  <c r="EBO12" i="10"/>
  <c r="EBP12" i="10"/>
  <c r="EBQ12" i="10"/>
  <c r="EBR12" i="10"/>
  <c r="EBS12" i="10"/>
  <c r="EBT12" i="10"/>
  <c r="EBU12" i="10"/>
  <c r="EBV12" i="10"/>
  <c r="EBW12" i="10"/>
  <c r="EBX12" i="10"/>
  <c r="EBY12" i="10"/>
  <c r="EBZ12" i="10"/>
  <c r="ECA12" i="10"/>
  <c r="ECB12" i="10"/>
  <c r="ECC12" i="10"/>
  <c r="ECD12" i="10"/>
  <c r="ECE12" i="10"/>
  <c r="ECF12" i="10"/>
  <c r="ECG12" i="10"/>
  <c r="ECH12" i="10"/>
  <c r="ECI12" i="10"/>
  <c r="ECJ12" i="10"/>
  <c r="ECK12" i="10"/>
  <c r="ECL12" i="10"/>
  <c r="ECM12" i="10"/>
  <c r="ECN12" i="10"/>
  <c r="ECO12" i="10"/>
  <c r="ECP12" i="10"/>
  <c r="ECQ12" i="10"/>
  <c r="ECR12" i="10"/>
  <c r="ECS12" i="10"/>
  <c r="ECT12" i="10"/>
  <c r="ECU12" i="10"/>
  <c r="ECV12" i="10"/>
  <c r="ECW12" i="10"/>
  <c r="ECX12" i="10"/>
  <c r="ECY12" i="10"/>
  <c r="ECZ12" i="10"/>
  <c r="EDA12" i="10"/>
  <c r="EDB12" i="10"/>
  <c r="EDC12" i="10"/>
  <c r="EDD12" i="10"/>
  <c r="EDE12" i="10"/>
  <c r="EDF12" i="10"/>
  <c r="EDG12" i="10"/>
  <c r="EDH12" i="10"/>
  <c r="EDI12" i="10"/>
  <c r="EDJ12" i="10"/>
  <c r="EDK12" i="10"/>
  <c r="EDL12" i="10"/>
  <c r="EDM12" i="10"/>
  <c r="EDN12" i="10"/>
  <c r="EDO12" i="10"/>
  <c r="EDP12" i="10"/>
  <c r="EDQ12" i="10"/>
  <c r="EDR12" i="10"/>
  <c r="EDS12" i="10"/>
  <c r="EDT12" i="10"/>
  <c r="EDU12" i="10"/>
  <c r="EDV12" i="10"/>
  <c r="EDW12" i="10"/>
  <c r="EDX12" i="10"/>
  <c r="EDY12" i="10"/>
  <c r="EDZ12" i="10"/>
  <c r="EEA12" i="10"/>
  <c r="EEB12" i="10"/>
  <c r="EEC12" i="10"/>
  <c r="EED12" i="10"/>
  <c r="EEE12" i="10"/>
  <c r="EEF12" i="10"/>
  <c r="EEG12" i="10"/>
  <c r="EEH12" i="10"/>
  <c r="EEI12" i="10"/>
  <c r="EEJ12" i="10"/>
  <c r="EEK12" i="10"/>
  <c r="EEL12" i="10"/>
  <c r="EEM12" i="10"/>
  <c r="EEN12" i="10"/>
  <c r="EEO12" i="10"/>
  <c r="EEP12" i="10"/>
  <c r="EEQ12" i="10"/>
  <c r="EER12" i="10"/>
  <c r="EES12" i="10"/>
  <c r="EET12" i="10"/>
  <c r="EEU12" i="10"/>
  <c r="EEV12" i="10"/>
  <c r="EEW12" i="10"/>
  <c r="EEX12" i="10"/>
  <c r="EEY12" i="10"/>
  <c r="EEZ12" i="10"/>
  <c r="EFA12" i="10"/>
  <c r="EFB12" i="10"/>
  <c r="EFC12" i="10"/>
  <c r="EFD12" i="10"/>
  <c r="EFE12" i="10"/>
  <c r="EFF12" i="10"/>
  <c r="EFG12" i="10"/>
  <c r="EFH12" i="10"/>
  <c r="EFI12" i="10"/>
  <c r="EFJ12" i="10"/>
  <c r="EFK12" i="10"/>
  <c r="EFL12" i="10"/>
  <c r="EFM12" i="10"/>
  <c r="EFN12" i="10"/>
  <c r="EFO12" i="10"/>
  <c r="EFP12" i="10"/>
  <c r="EFQ12" i="10"/>
  <c r="EFR12" i="10"/>
  <c r="EFS12" i="10"/>
  <c r="EFT12" i="10"/>
  <c r="EFU12" i="10"/>
  <c r="EFV12" i="10"/>
  <c r="EFW12" i="10"/>
  <c r="EFX12" i="10"/>
  <c r="EFY12" i="10"/>
  <c r="EFZ12" i="10"/>
  <c r="EGA12" i="10"/>
  <c r="EGB12" i="10"/>
  <c r="EGC12" i="10"/>
  <c r="EGD12" i="10"/>
  <c r="EGE12" i="10"/>
  <c r="EGF12" i="10"/>
  <c r="EGG12" i="10"/>
  <c r="EGH12" i="10"/>
  <c r="EGI12" i="10"/>
  <c r="EGJ12" i="10"/>
  <c r="EGK12" i="10"/>
  <c r="EGL12" i="10"/>
  <c r="EGM12" i="10"/>
  <c r="EGN12" i="10"/>
  <c r="EGO12" i="10"/>
  <c r="EGP12" i="10"/>
  <c r="EGQ12" i="10"/>
  <c r="EGR12" i="10"/>
  <c r="EGS12" i="10"/>
  <c r="EGT12" i="10"/>
  <c r="EGU12" i="10"/>
  <c r="EGV12" i="10"/>
  <c r="EGW12" i="10"/>
  <c r="EGX12" i="10"/>
  <c r="EGY12" i="10"/>
  <c r="EGZ12" i="10"/>
  <c r="EHA12" i="10"/>
  <c r="EHB12" i="10"/>
  <c r="EHC12" i="10"/>
  <c r="EHD12" i="10"/>
  <c r="EHE12" i="10"/>
  <c r="EHF12" i="10"/>
  <c r="EHG12" i="10"/>
  <c r="EHH12" i="10"/>
  <c r="EHI12" i="10"/>
  <c r="EHJ12" i="10"/>
  <c r="EHK12" i="10"/>
  <c r="EHL12" i="10"/>
  <c r="EHM12" i="10"/>
  <c r="EHN12" i="10"/>
  <c r="EHO12" i="10"/>
  <c r="EHP12" i="10"/>
  <c r="EHQ12" i="10"/>
  <c r="EHR12" i="10"/>
  <c r="EHS12" i="10"/>
  <c r="EHT12" i="10"/>
  <c r="EHU12" i="10"/>
  <c r="EHV12" i="10"/>
  <c r="EHW12" i="10"/>
  <c r="EHX12" i="10"/>
  <c r="EHY12" i="10"/>
  <c r="EHZ12" i="10"/>
  <c r="EIA12" i="10"/>
  <c r="EIB12" i="10"/>
  <c r="EIC12" i="10"/>
  <c r="EID12" i="10"/>
  <c r="EIE12" i="10"/>
  <c r="EIF12" i="10"/>
  <c r="EIG12" i="10"/>
  <c r="EIH12" i="10"/>
  <c r="EII12" i="10"/>
  <c r="EIJ12" i="10"/>
  <c r="EIK12" i="10"/>
  <c r="EIL12" i="10"/>
  <c r="EIM12" i="10"/>
  <c r="EIN12" i="10"/>
  <c r="EIO12" i="10"/>
  <c r="EIP12" i="10"/>
  <c r="EIQ12" i="10"/>
  <c r="EIR12" i="10"/>
  <c r="EIS12" i="10"/>
  <c r="EIT12" i="10"/>
  <c r="EIU12" i="10"/>
  <c r="EIV12" i="10"/>
  <c r="EIW12" i="10"/>
  <c r="EIX12" i="10"/>
  <c r="EIY12" i="10"/>
  <c r="EIZ12" i="10"/>
  <c r="EJA12" i="10"/>
  <c r="EJB12" i="10"/>
  <c r="EJC12" i="10"/>
  <c r="EJD12" i="10"/>
  <c r="EJE12" i="10"/>
  <c r="EJF12" i="10"/>
  <c r="EJG12" i="10"/>
  <c r="EJH12" i="10"/>
  <c r="EJI12" i="10"/>
  <c r="EJJ12" i="10"/>
  <c r="EJK12" i="10"/>
  <c r="EJL12" i="10"/>
  <c r="EJM12" i="10"/>
  <c r="EJN12" i="10"/>
  <c r="EJO12" i="10"/>
  <c r="EJP12" i="10"/>
  <c r="EJQ12" i="10"/>
  <c r="EJR12" i="10"/>
  <c r="EJS12" i="10"/>
  <c r="EJT12" i="10"/>
  <c r="EJU12" i="10"/>
  <c r="EJV12" i="10"/>
  <c r="EJW12" i="10"/>
  <c r="EJX12" i="10"/>
  <c r="EJY12" i="10"/>
  <c r="EJZ12" i="10"/>
  <c r="EKA12" i="10"/>
  <c r="EKB12" i="10"/>
  <c r="EKC12" i="10"/>
  <c r="EKD12" i="10"/>
  <c r="EKE12" i="10"/>
  <c r="EKF12" i="10"/>
  <c r="EKG12" i="10"/>
  <c r="EKH12" i="10"/>
  <c r="EKI12" i="10"/>
  <c r="EKJ12" i="10"/>
  <c r="EKK12" i="10"/>
  <c r="EKL12" i="10"/>
  <c r="EKM12" i="10"/>
  <c r="EKN12" i="10"/>
  <c r="EKO12" i="10"/>
  <c r="EKP12" i="10"/>
  <c r="EKQ12" i="10"/>
  <c r="EKR12" i="10"/>
  <c r="EKS12" i="10"/>
  <c r="EKT12" i="10"/>
  <c r="EKU12" i="10"/>
  <c r="EKV12" i="10"/>
  <c r="EKW12" i="10"/>
  <c r="EKX12" i="10"/>
  <c r="EKY12" i="10"/>
  <c r="EKZ12" i="10"/>
  <c r="ELA12" i="10"/>
  <c r="ELB12" i="10"/>
  <c r="ELC12" i="10"/>
  <c r="ELD12" i="10"/>
  <c r="ELE12" i="10"/>
  <c r="ELF12" i="10"/>
  <c r="ELG12" i="10"/>
  <c r="ELH12" i="10"/>
  <c r="ELI12" i="10"/>
  <c r="ELJ12" i="10"/>
  <c r="ELK12" i="10"/>
  <c r="ELL12" i="10"/>
  <c r="ELM12" i="10"/>
  <c r="ELN12" i="10"/>
  <c r="ELO12" i="10"/>
  <c r="ELP12" i="10"/>
  <c r="ELQ12" i="10"/>
  <c r="ELR12" i="10"/>
  <c r="ELS12" i="10"/>
  <c r="ELT12" i="10"/>
  <c r="ELU12" i="10"/>
  <c r="ELV12" i="10"/>
  <c r="ELW12" i="10"/>
  <c r="ELX12" i="10"/>
  <c r="ELY12" i="10"/>
  <c r="ELZ12" i="10"/>
  <c r="EMA12" i="10"/>
  <c r="EMB12" i="10"/>
  <c r="EMC12" i="10"/>
  <c r="EMD12" i="10"/>
  <c r="EME12" i="10"/>
  <c r="EMF12" i="10"/>
  <c r="EMG12" i="10"/>
  <c r="EMH12" i="10"/>
  <c r="EMI12" i="10"/>
  <c r="EMJ12" i="10"/>
  <c r="EMK12" i="10"/>
  <c r="EML12" i="10"/>
  <c r="EMM12" i="10"/>
  <c r="EMN12" i="10"/>
  <c r="EMO12" i="10"/>
  <c r="EMP12" i="10"/>
  <c r="EMQ12" i="10"/>
  <c r="EMR12" i="10"/>
  <c r="EMS12" i="10"/>
  <c r="EMT12" i="10"/>
  <c r="EMU12" i="10"/>
  <c r="EMV12" i="10"/>
  <c r="EMW12" i="10"/>
  <c r="EMX12" i="10"/>
  <c r="EMY12" i="10"/>
  <c r="EMZ12" i="10"/>
  <c r="ENA12" i="10"/>
  <c r="ENB12" i="10"/>
  <c r="ENC12" i="10"/>
  <c r="END12" i="10"/>
  <c r="ENE12" i="10"/>
  <c r="ENF12" i="10"/>
  <c r="ENG12" i="10"/>
  <c r="ENH12" i="10"/>
  <c r="ENI12" i="10"/>
  <c r="ENJ12" i="10"/>
  <c r="ENK12" i="10"/>
  <c r="ENL12" i="10"/>
  <c r="ENM12" i="10"/>
  <c r="ENN12" i="10"/>
  <c r="ENO12" i="10"/>
  <c r="ENP12" i="10"/>
  <c r="ENQ12" i="10"/>
  <c r="ENR12" i="10"/>
  <c r="ENS12" i="10"/>
  <c r="ENT12" i="10"/>
  <c r="ENU12" i="10"/>
  <c r="ENV12" i="10"/>
  <c r="ENW12" i="10"/>
  <c r="ENX12" i="10"/>
  <c r="ENY12" i="10"/>
  <c r="ENZ12" i="10"/>
  <c r="EOA12" i="10"/>
  <c r="EOB12" i="10"/>
  <c r="EOC12" i="10"/>
  <c r="EOD12" i="10"/>
  <c r="EOE12" i="10"/>
  <c r="EOF12" i="10"/>
  <c r="EOG12" i="10"/>
  <c r="EOH12" i="10"/>
  <c r="EOI12" i="10"/>
  <c r="EOJ12" i="10"/>
  <c r="EOK12" i="10"/>
  <c r="EOL12" i="10"/>
  <c r="EOM12" i="10"/>
  <c r="EON12" i="10"/>
  <c r="EOO12" i="10"/>
  <c r="EOP12" i="10"/>
  <c r="EOQ12" i="10"/>
  <c r="EOR12" i="10"/>
  <c r="EOS12" i="10"/>
  <c r="EOT12" i="10"/>
  <c r="EOU12" i="10"/>
  <c r="EOV12" i="10"/>
  <c r="EOW12" i="10"/>
  <c r="EOX12" i="10"/>
  <c r="EOY12" i="10"/>
  <c r="EOZ12" i="10"/>
  <c r="EPA12" i="10"/>
  <c r="EPB12" i="10"/>
  <c r="EPC12" i="10"/>
  <c r="EPD12" i="10"/>
  <c r="EPE12" i="10"/>
  <c r="EPF12" i="10"/>
  <c r="EPG12" i="10"/>
  <c r="EPH12" i="10"/>
  <c r="EPI12" i="10"/>
  <c r="EPJ12" i="10"/>
  <c r="EPK12" i="10"/>
  <c r="EPL12" i="10"/>
  <c r="EPM12" i="10"/>
  <c r="EPN12" i="10"/>
  <c r="EPO12" i="10"/>
  <c r="EPP12" i="10"/>
  <c r="EPQ12" i="10"/>
  <c r="EPR12" i="10"/>
  <c r="EPS12" i="10"/>
  <c r="EPT12" i="10"/>
  <c r="EPU12" i="10"/>
  <c r="EPV12" i="10"/>
  <c r="EPW12" i="10"/>
  <c r="EPX12" i="10"/>
  <c r="EPY12" i="10"/>
  <c r="EPZ12" i="10"/>
  <c r="EQA12" i="10"/>
  <c r="EQB12" i="10"/>
  <c r="EQC12" i="10"/>
  <c r="EQD12" i="10"/>
  <c r="EQE12" i="10"/>
  <c r="EQF12" i="10"/>
  <c r="EQG12" i="10"/>
  <c r="EQH12" i="10"/>
  <c r="EQI12" i="10"/>
  <c r="EQJ12" i="10"/>
  <c r="EQK12" i="10"/>
  <c r="EQL12" i="10"/>
  <c r="EQM12" i="10"/>
  <c r="EQN12" i="10"/>
  <c r="EQO12" i="10"/>
  <c r="EQP12" i="10"/>
  <c r="EQQ12" i="10"/>
  <c r="EQR12" i="10"/>
  <c r="EQS12" i="10"/>
  <c r="EQT12" i="10"/>
  <c r="EQU12" i="10"/>
  <c r="EQV12" i="10"/>
  <c r="EQW12" i="10"/>
  <c r="EQX12" i="10"/>
  <c r="EQY12" i="10"/>
  <c r="EQZ12" i="10"/>
  <c r="ERA12" i="10"/>
  <c r="ERB12" i="10"/>
  <c r="ERC12" i="10"/>
  <c r="ERD12" i="10"/>
  <c r="ERE12" i="10"/>
  <c r="ERF12" i="10"/>
  <c r="ERG12" i="10"/>
  <c r="ERH12" i="10"/>
  <c r="ERI12" i="10"/>
  <c r="ERJ12" i="10"/>
  <c r="ERK12" i="10"/>
  <c r="ERL12" i="10"/>
  <c r="ERM12" i="10"/>
  <c r="ERN12" i="10"/>
  <c r="ERO12" i="10"/>
  <c r="ERP12" i="10"/>
  <c r="ERQ12" i="10"/>
  <c r="ERR12" i="10"/>
  <c r="ERS12" i="10"/>
  <c r="ERT12" i="10"/>
  <c r="ERU12" i="10"/>
  <c r="ERV12" i="10"/>
  <c r="ERW12" i="10"/>
  <c r="ERX12" i="10"/>
  <c r="ERY12" i="10"/>
  <c r="ERZ12" i="10"/>
  <c r="ESA12" i="10"/>
  <c r="ESB12" i="10"/>
  <c r="ESC12" i="10"/>
  <c r="ESD12" i="10"/>
  <c r="ESE12" i="10"/>
  <c r="ESF12" i="10"/>
  <c r="ESG12" i="10"/>
  <c r="ESH12" i="10"/>
  <c r="ESI12" i="10"/>
  <c r="ESJ12" i="10"/>
  <c r="ESK12" i="10"/>
  <c r="ESL12" i="10"/>
  <c r="ESM12" i="10"/>
  <c r="ESN12" i="10"/>
  <c r="ESO12" i="10"/>
  <c r="ESP12" i="10"/>
  <c r="ESQ12" i="10"/>
  <c r="ESR12" i="10"/>
  <c r="ESS12" i="10"/>
  <c r="EST12" i="10"/>
  <c r="ESU12" i="10"/>
  <c r="ESV12" i="10"/>
  <c r="ESW12" i="10"/>
  <c r="ESX12" i="10"/>
  <c r="ESY12" i="10"/>
  <c r="ESZ12" i="10"/>
  <c r="ETA12" i="10"/>
  <c r="ETB12" i="10"/>
  <c r="ETC12" i="10"/>
  <c r="ETD12" i="10"/>
  <c r="ETE12" i="10"/>
  <c r="ETF12" i="10"/>
  <c r="ETG12" i="10"/>
  <c r="ETH12" i="10"/>
  <c r="ETI12" i="10"/>
  <c r="ETJ12" i="10"/>
  <c r="ETK12" i="10"/>
  <c r="ETL12" i="10"/>
  <c r="ETM12" i="10"/>
  <c r="ETN12" i="10"/>
  <c r="ETO12" i="10"/>
  <c r="ETP12" i="10"/>
  <c r="ETQ12" i="10"/>
  <c r="ETR12" i="10"/>
  <c r="ETS12" i="10"/>
  <c r="ETT12" i="10"/>
  <c r="ETU12" i="10"/>
  <c r="ETV12" i="10"/>
  <c r="ETW12" i="10"/>
  <c r="ETX12" i="10"/>
  <c r="ETY12" i="10"/>
  <c r="ETZ12" i="10"/>
  <c r="EUA12" i="10"/>
  <c r="EUB12" i="10"/>
  <c r="EUC12" i="10"/>
  <c r="EUD12" i="10"/>
  <c r="EUE12" i="10"/>
  <c r="EUF12" i="10"/>
  <c r="EUG12" i="10"/>
  <c r="EUH12" i="10"/>
  <c r="EUI12" i="10"/>
  <c r="EUJ12" i="10"/>
  <c r="EUK12" i="10"/>
  <c r="EUL12" i="10"/>
  <c r="EUM12" i="10"/>
  <c r="EUN12" i="10"/>
  <c r="EUO12" i="10"/>
  <c r="EUP12" i="10"/>
  <c r="EUQ12" i="10"/>
  <c r="EUR12" i="10"/>
  <c r="EUS12" i="10"/>
  <c r="EUT12" i="10"/>
  <c r="EUU12" i="10"/>
  <c r="EUV12" i="10"/>
  <c r="EUW12" i="10"/>
  <c r="EUX12" i="10"/>
  <c r="EUY12" i="10"/>
  <c r="EUZ12" i="10"/>
  <c r="EVA12" i="10"/>
  <c r="EVB12" i="10"/>
  <c r="EVC12" i="10"/>
  <c r="EVD12" i="10"/>
  <c r="EVE12" i="10"/>
  <c r="EVF12" i="10"/>
  <c r="EVG12" i="10"/>
  <c r="EVH12" i="10"/>
  <c r="EVI12" i="10"/>
  <c r="EVJ12" i="10"/>
  <c r="EVK12" i="10"/>
  <c r="EVL12" i="10"/>
  <c r="EVM12" i="10"/>
  <c r="EVN12" i="10"/>
  <c r="EVO12" i="10"/>
  <c r="EVP12" i="10"/>
  <c r="EVQ12" i="10"/>
  <c r="EVR12" i="10"/>
  <c r="EVS12" i="10"/>
  <c r="EVT12" i="10"/>
  <c r="EVU12" i="10"/>
  <c r="EVV12" i="10"/>
  <c r="EVW12" i="10"/>
  <c r="EVX12" i="10"/>
  <c r="EVY12" i="10"/>
  <c r="EVZ12" i="10"/>
  <c r="EWA12" i="10"/>
  <c r="EWB12" i="10"/>
  <c r="EWC12" i="10"/>
  <c r="EWD12" i="10"/>
  <c r="EWE12" i="10"/>
  <c r="EWF12" i="10"/>
  <c r="EWG12" i="10"/>
  <c r="EWH12" i="10"/>
  <c r="EWI12" i="10"/>
  <c r="EWJ12" i="10"/>
  <c r="EWK12" i="10"/>
  <c r="EWL12" i="10"/>
  <c r="EWM12" i="10"/>
  <c r="EWN12" i="10"/>
  <c r="EWO12" i="10"/>
  <c r="EWP12" i="10"/>
  <c r="EWQ12" i="10"/>
  <c r="EWR12" i="10"/>
  <c r="EWS12" i="10"/>
  <c r="EWT12" i="10"/>
  <c r="EWU12" i="10"/>
  <c r="EWV12" i="10"/>
  <c r="EWW12" i="10"/>
  <c r="EWX12" i="10"/>
  <c r="EWY12" i="10"/>
  <c r="EWZ12" i="10"/>
  <c r="EXA12" i="10"/>
  <c r="EXB12" i="10"/>
  <c r="EXC12" i="10"/>
  <c r="EXD12" i="10"/>
  <c r="EXE12" i="10"/>
  <c r="EXF12" i="10"/>
  <c r="EXG12" i="10"/>
  <c r="EXH12" i="10"/>
  <c r="EXI12" i="10"/>
  <c r="EXJ12" i="10"/>
  <c r="EXK12" i="10"/>
  <c r="EXL12" i="10"/>
  <c r="EXM12" i="10"/>
  <c r="EXN12" i="10"/>
  <c r="EXO12" i="10"/>
  <c r="EXP12" i="10"/>
  <c r="EXQ12" i="10"/>
  <c r="EXR12" i="10"/>
  <c r="EXS12" i="10"/>
  <c r="EXT12" i="10"/>
  <c r="EXU12" i="10"/>
  <c r="EXV12" i="10"/>
  <c r="EXW12" i="10"/>
  <c r="EXX12" i="10"/>
  <c r="EXY12" i="10"/>
  <c r="EXZ12" i="10"/>
  <c r="EYA12" i="10"/>
  <c r="EYB12" i="10"/>
  <c r="EYC12" i="10"/>
  <c r="EYD12" i="10"/>
  <c r="EYE12" i="10"/>
  <c r="EYF12" i="10"/>
  <c r="EYG12" i="10"/>
  <c r="EYH12" i="10"/>
  <c r="EYI12" i="10"/>
  <c r="EYJ12" i="10"/>
  <c r="EYK12" i="10"/>
  <c r="EYL12" i="10"/>
  <c r="EYM12" i="10"/>
  <c r="EYN12" i="10"/>
  <c r="EYO12" i="10"/>
  <c r="EYP12" i="10"/>
  <c r="EYQ12" i="10"/>
  <c r="EYR12" i="10"/>
  <c r="EYS12" i="10"/>
  <c r="EYT12" i="10"/>
  <c r="EYU12" i="10"/>
  <c r="EYV12" i="10"/>
  <c r="EYW12" i="10"/>
  <c r="EYX12" i="10"/>
  <c r="EYY12" i="10"/>
  <c r="EYZ12" i="10"/>
  <c r="EZA12" i="10"/>
  <c r="EZB12" i="10"/>
  <c r="EZC12" i="10"/>
  <c r="EZD12" i="10"/>
  <c r="EZE12" i="10"/>
  <c r="EZF12" i="10"/>
  <c r="EZG12" i="10"/>
  <c r="EZH12" i="10"/>
  <c r="EZI12" i="10"/>
  <c r="EZJ12" i="10"/>
  <c r="EZK12" i="10"/>
  <c r="EZL12" i="10"/>
  <c r="EZM12" i="10"/>
  <c r="EZN12" i="10"/>
  <c r="EZO12" i="10"/>
  <c r="EZP12" i="10"/>
  <c r="EZQ12" i="10"/>
  <c r="EZR12" i="10"/>
  <c r="EZS12" i="10"/>
  <c r="EZT12" i="10"/>
  <c r="EZU12" i="10"/>
  <c r="EZV12" i="10"/>
  <c r="EZW12" i="10"/>
  <c r="EZX12" i="10"/>
  <c r="EZY12" i="10"/>
  <c r="EZZ12" i="10"/>
  <c r="FAA12" i="10"/>
  <c r="FAB12" i="10"/>
  <c r="FAC12" i="10"/>
  <c r="FAD12" i="10"/>
  <c r="FAE12" i="10"/>
  <c r="FAF12" i="10"/>
  <c r="FAG12" i="10"/>
  <c r="FAH12" i="10"/>
  <c r="FAI12" i="10"/>
  <c r="FAJ12" i="10"/>
  <c r="FAK12" i="10"/>
  <c r="FAL12" i="10"/>
  <c r="FAM12" i="10"/>
  <c r="FAN12" i="10"/>
  <c r="FAO12" i="10"/>
  <c r="FAP12" i="10"/>
  <c r="FAQ12" i="10"/>
  <c r="FAR12" i="10"/>
  <c r="FAS12" i="10"/>
  <c r="FAT12" i="10"/>
  <c r="FAU12" i="10"/>
  <c r="FAV12" i="10"/>
  <c r="FAW12" i="10"/>
  <c r="FAX12" i="10"/>
  <c r="FAY12" i="10"/>
  <c r="FAZ12" i="10"/>
  <c r="FBA12" i="10"/>
  <c r="FBB12" i="10"/>
  <c r="FBC12" i="10"/>
  <c r="FBD12" i="10"/>
  <c r="FBE12" i="10"/>
  <c r="FBF12" i="10"/>
  <c r="FBG12" i="10"/>
  <c r="FBH12" i="10"/>
  <c r="FBI12" i="10"/>
  <c r="FBJ12" i="10"/>
  <c r="FBK12" i="10"/>
  <c r="FBL12" i="10"/>
  <c r="FBM12" i="10"/>
  <c r="FBN12" i="10"/>
  <c r="FBO12" i="10"/>
  <c r="FBP12" i="10"/>
  <c r="FBQ12" i="10"/>
  <c r="FBR12" i="10"/>
  <c r="FBS12" i="10"/>
  <c r="FBT12" i="10"/>
  <c r="FBU12" i="10"/>
  <c r="FBV12" i="10"/>
  <c r="FBW12" i="10"/>
  <c r="FBX12" i="10"/>
  <c r="FBY12" i="10"/>
  <c r="FBZ12" i="10"/>
  <c r="FCA12" i="10"/>
  <c r="FCB12" i="10"/>
  <c r="FCC12" i="10"/>
  <c r="FCD12" i="10"/>
  <c r="FCE12" i="10"/>
  <c r="FCF12" i="10"/>
  <c r="FCG12" i="10"/>
  <c r="FCH12" i="10"/>
  <c r="FCI12" i="10"/>
  <c r="FCJ12" i="10"/>
  <c r="FCK12" i="10"/>
  <c r="FCL12" i="10"/>
  <c r="FCM12" i="10"/>
  <c r="FCN12" i="10"/>
  <c r="FCO12" i="10"/>
  <c r="FCP12" i="10"/>
  <c r="FCQ12" i="10"/>
  <c r="FCR12" i="10"/>
  <c r="FCS12" i="10"/>
  <c r="FCT12" i="10"/>
  <c r="FCU12" i="10"/>
  <c r="FCV12" i="10"/>
  <c r="FCW12" i="10"/>
  <c r="FCX12" i="10"/>
  <c r="FCY12" i="10"/>
  <c r="FCZ12" i="10"/>
  <c r="FDA12" i="10"/>
  <c r="FDB12" i="10"/>
  <c r="FDC12" i="10"/>
  <c r="FDD12" i="10"/>
  <c r="FDE12" i="10"/>
  <c r="FDF12" i="10"/>
  <c r="FDG12" i="10"/>
  <c r="FDH12" i="10"/>
  <c r="FDI12" i="10"/>
  <c r="FDJ12" i="10"/>
  <c r="FDK12" i="10"/>
  <c r="FDL12" i="10"/>
  <c r="FDM12" i="10"/>
  <c r="FDN12" i="10"/>
  <c r="FDO12" i="10"/>
  <c r="FDP12" i="10"/>
  <c r="FDQ12" i="10"/>
  <c r="FDR12" i="10"/>
  <c r="FDS12" i="10"/>
  <c r="FDT12" i="10"/>
  <c r="FDU12" i="10"/>
  <c r="FDV12" i="10"/>
  <c r="FDW12" i="10"/>
  <c r="FDX12" i="10"/>
  <c r="FDY12" i="10"/>
  <c r="FDZ12" i="10"/>
  <c r="FEA12" i="10"/>
  <c r="FEB12" i="10"/>
  <c r="FEC12" i="10"/>
  <c r="FED12" i="10"/>
  <c r="FEE12" i="10"/>
  <c r="FEF12" i="10"/>
  <c r="FEG12" i="10"/>
  <c r="FEH12" i="10"/>
  <c r="FEI12" i="10"/>
  <c r="FEJ12" i="10"/>
  <c r="FEK12" i="10"/>
  <c r="FEL12" i="10"/>
  <c r="FEM12" i="10"/>
  <c r="FEN12" i="10"/>
  <c r="FEO12" i="10"/>
  <c r="FEP12" i="10"/>
  <c r="FEQ12" i="10"/>
  <c r="FER12" i="10"/>
  <c r="FES12" i="10"/>
  <c r="FET12" i="10"/>
  <c r="FEU12" i="10"/>
  <c r="FEV12" i="10"/>
  <c r="FEW12" i="10"/>
  <c r="FEX12" i="10"/>
  <c r="FEY12" i="10"/>
  <c r="FEZ12" i="10"/>
  <c r="FFA12" i="10"/>
  <c r="FFB12" i="10"/>
  <c r="FFC12" i="10"/>
  <c r="FFD12" i="10"/>
  <c r="FFE12" i="10"/>
  <c r="FFF12" i="10"/>
  <c r="FFG12" i="10"/>
  <c r="FFH12" i="10"/>
  <c r="FFI12" i="10"/>
  <c r="FFJ12" i="10"/>
  <c r="FFK12" i="10"/>
  <c r="FFL12" i="10"/>
  <c r="FFM12" i="10"/>
  <c r="FFN12" i="10"/>
  <c r="FFO12" i="10"/>
  <c r="FFP12" i="10"/>
  <c r="FFQ12" i="10"/>
  <c r="FFR12" i="10"/>
  <c r="FFS12" i="10"/>
  <c r="FFT12" i="10"/>
  <c r="FFU12" i="10"/>
  <c r="FFV12" i="10"/>
  <c r="FFW12" i="10"/>
  <c r="FFX12" i="10"/>
  <c r="FFY12" i="10"/>
  <c r="FFZ12" i="10"/>
  <c r="FGA12" i="10"/>
  <c r="FGB12" i="10"/>
  <c r="FGC12" i="10"/>
  <c r="FGD12" i="10"/>
  <c r="FGE12" i="10"/>
  <c r="FGF12" i="10"/>
  <c r="FGG12" i="10"/>
  <c r="FGH12" i="10"/>
  <c r="FGI12" i="10"/>
  <c r="FGJ12" i="10"/>
  <c r="FGK12" i="10"/>
  <c r="FGL12" i="10"/>
  <c r="FGM12" i="10"/>
  <c r="FGN12" i="10"/>
  <c r="FGO12" i="10"/>
  <c r="FGP12" i="10"/>
  <c r="FGQ12" i="10"/>
  <c r="FGR12" i="10"/>
  <c r="FGS12" i="10"/>
  <c r="FGT12" i="10"/>
  <c r="FGU12" i="10"/>
  <c r="FGV12" i="10"/>
  <c r="FGW12" i="10"/>
  <c r="FGX12" i="10"/>
  <c r="FGY12" i="10"/>
  <c r="FGZ12" i="10"/>
  <c r="FHA12" i="10"/>
  <c r="FHB12" i="10"/>
  <c r="FHC12" i="10"/>
  <c r="FHD12" i="10"/>
  <c r="FHE12" i="10"/>
  <c r="FHF12" i="10"/>
  <c r="FHG12" i="10"/>
  <c r="FHH12" i="10"/>
  <c r="FHI12" i="10"/>
  <c r="FHJ12" i="10"/>
  <c r="FHK12" i="10"/>
  <c r="FHL12" i="10"/>
  <c r="FHM12" i="10"/>
  <c r="FHN12" i="10"/>
  <c r="FHO12" i="10"/>
  <c r="FHP12" i="10"/>
  <c r="FHQ12" i="10"/>
  <c r="FHR12" i="10"/>
  <c r="FHS12" i="10"/>
  <c r="FHT12" i="10"/>
  <c r="FHU12" i="10"/>
  <c r="FHV12" i="10"/>
  <c r="FHW12" i="10"/>
  <c r="FHX12" i="10"/>
  <c r="FHY12" i="10"/>
  <c r="FHZ12" i="10"/>
  <c r="FIA12" i="10"/>
  <c r="FIB12" i="10"/>
  <c r="FIC12" i="10"/>
  <c r="FID12" i="10"/>
  <c r="FIE12" i="10"/>
  <c r="FIF12" i="10"/>
  <c r="FIG12" i="10"/>
  <c r="FIH12" i="10"/>
  <c r="FII12" i="10"/>
  <c r="FIJ12" i="10"/>
  <c r="FIK12" i="10"/>
  <c r="FIL12" i="10"/>
  <c r="FIM12" i="10"/>
  <c r="FIN12" i="10"/>
  <c r="FIO12" i="10"/>
  <c r="FIP12" i="10"/>
  <c r="FIQ12" i="10"/>
  <c r="FIR12" i="10"/>
  <c r="FIS12" i="10"/>
  <c r="FIT12" i="10"/>
  <c r="FIU12" i="10"/>
  <c r="FIV12" i="10"/>
  <c r="FIW12" i="10"/>
  <c r="FIX12" i="10"/>
  <c r="FIY12" i="10"/>
  <c r="FIZ12" i="10"/>
  <c r="FJA12" i="10"/>
  <c r="FJB12" i="10"/>
  <c r="FJC12" i="10"/>
  <c r="FJD12" i="10"/>
  <c r="FJE12" i="10"/>
  <c r="FJF12" i="10"/>
  <c r="FJG12" i="10"/>
  <c r="FJH12" i="10"/>
  <c r="FJI12" i="10"/>
  <c r="FJJ12" i="10"/>
  <c r="FJK12" i="10"/>
  <c r="FJL12" i="10"/>
  <c r="FJM12" i="10"/>
  <c r="FJN12" i="10"/>
  <c r="FJO12" i="10"/>
  <c r="FJP12" i="10"/>
  <c r="FJQ12" i="10"/>
  <c r="FJR12" i="10"/>
  <c r="FJS12" i="10"/>
  <c r="FJT12" i="10"/>
  <c r="FJU12" i="10"/>
  <c r="FJV12" i="10"/>
  <c r="FJW12" i="10"/>
  <c r="FJX12" i="10"/>
  <c r="FJY12" i="10"/>
  <c r="FJZ12" i="10"/>
  <c r="FKA12" i="10"/>
  <c r="FKB12" i="10"/>
  <c r="FKC12" i="10"/>
  <c r="FKD12" i="10"/>
  <c r="FKE12" i="10"/>
  <c r="FKF12" i="10"/>
  <c r="FKG12" i="10"/>
  <c r="FKH12" i="10"/>
  <c r="FKI12" i="10"/>
  <c r="FKJ12" i="10"/>
  <c r="FKK12" i="10"/>
  <c r="FKL12" i="10"/>
  <c r="FKM12" i="10"/>
  <c r="FKN12" i="10"/>
  <c r="FKO12" i="10"/>
  <c r="FKP12" i="10"/>
  <c r="FKQ12" i="10"/>
  <c r="FKR12" i="10"/>
  <c r="FKS12" i="10"/>
  <c r="FKT12" i="10"/>
  <c r="FKU12" i="10"/>
  <c r="FKV12" i="10"/>
  <c r="FKW12" i="10"/>
  <c r="FKX12" i="10"/>
  <c r="FKY12" i="10"/>
  <c r="FKZ12" i="10"/>
  <c r="FLA12" i="10"/>
  <c r="FLB12" i="10"/>
  <c r="FLC12" i="10"/>
  <c r="FLD12" i="10"/>
  <c r="FLE12" i="10"/>
  <c r="FLF12" i="10"/>
  <c r="FLG12" i="10"/>
  <c r="FLH12" i="10"/>
  <c r="FLI12" i="10"/>
  <c r="FLJ12" i="10"/>
  <c r="FLK12" i="10"/>
  <c r="FLL12" i="10"/>
  <c r="FLM12" i="10"/>
  <c r="FLN12" i="10"/>
  <c r="FLO12" i="10"/>
  <c r="FLP12" i="10"/>
  <c r="FLQ12" i="10"/>
  <c r="FLR12" i="10"/>
  <c r="FLS12" i="10"/>
  <c r="FLT12" i="10"/>
  <c r="FLU12" i="10"/>
  <c r="FLV12" i="10"/>
  <c r="FLW12" i="10"/>
  <c r="FLX12" i="10"/>
  <c r="FLY12" i="10"/>
  <c r="FLZ12" i="10"/>
  <c r="FMA12" i="10"/>
  <c r="FMB12" i="10"/>
  <c r="FMC12" i="10"/>
  <c r="FMD12" i="10"/>
  <c r="FME12" i="10"/>
  <c r="FMF12" i="10"/>
  <c r="FMG12" i="10"/>
  <c r="FMH12" i="10"/>
  <c r="FMI12" i="10"/>
  <c r="FMJ12" i="10"/>
  <c r="FMK12" i="10"/>
  <c r="FML12" i="10"/>
  <c r="FMM12" i="10"/>
  <c r="FMN12" i="10"/>
  <c r="FMO12" i="10"/>
  <c r="FMP12" i="10"/>
  <c r="FMQ12" i="10"/>
  <c r="FMR12" i="10"/>
  <c r="FMS12" i="10"/>
  <c r="FMT12" i="10"/>
  <c r="FMU12" i="10"/>
  <c r="FMV12" i="10"/>
  <c r="FMW12" i="10"/>
  <c r="FMX12" i="10"/>
  <c r="FMY12" i="10"/>
  <c r="FMZ12" i="10"/>
  <c r="FNA12" i="10"/>
  <c r="FNB12" i="10"/>
  <c r="FNC12" i="10"/>
  <c r="FND12" i="10"/>
  <c r="FNE12" i="10"/>
  <c r="FNF12" i="10"/>
  <c r="FNG12" i="10"/>
  <c r="FNH12" i="10"/>
  <c r="FNI12" i="10"/>
  <c r="FNJ12" i="10"/>
  <c r="FNK12" i="10"/>
  <c r="FNL12" i="10"/>
  <c r="FNM12" i="10"/>
  <c r="FNN12" i="10"/>
  <c r="FNO12" i="10"/>
  <c r="FNP12" i="10"/>
  <c r="FNQ12" i="10"/>
  <c r="FNR12" i="10"/>
  <c r="FNS12" i="10"/>
  <c r="FNT12" i="10"/>
  <c r="FNU12" i="10"/>
  <c r="FNV12" i="10"/>
  <c r="FNW12" i="10"/>
  <c r="FNX12" i="10"/>
  <c r="FNY12" i="10"/>
  <c r="FNZ12" i="10"/>
  <c r="FOA12" i="10"/>
  <c r="FOB12" i="10"/>
  <c r="FOC12" i="10"/>
  <c r="FOD12" i="10"/>
  <c r="FOE12" i="10"/>
  <c r="FOF12" i="10"/>
  <c r="FOG12" i="10"/>
  <c r="FOH12" i="10"/>
  <c r="FOI12" i="10"/>
  <c r="FOJ12" i="10"/>
  <c r="FOK12" i="10"/>
  <c r="FOL12" i="10"/>
  <c r="FOM12" i="10"/>
  <c r="FON12" i="10"/>
  <c r="FOO12" i="10"/>
  <c r="FOP12" i="10"/>
  <c r="FOQ12" i="10"/>
  <c r="FOR12" i="10"/>
  <c r="FOS12" i="10"/>
  <c r="FOT12" i="10"/>
  <c r="FOU12" i="10"/>
  <c r="FOV12" i="10"/>
  <c r="FOW12" i="10"/>
  <c r="FOX12" i="10"/>
  <c r="FOY12" i="10"/>
  <c r="FOZ12" i="10"/>
  <c r="FPA12" i="10"/>
  <c r="FPB12" i="10"/>
  <c r="FPC12" i="10"/>
  <c r="FPD12" i="10"/>
  <c r="FPE12" i="10"/>
  <c r="FPF12" i="10"/>
  <c r="FPG12" i="10"/>
  <c r="FPH12" i="10"/>
  <c r="FPI12" i="10"/>
  <c r="FPJ12" i="10"/>
  <c r="FPK12" i="10"/>
  <c r="FPL12" i="10"/>
  <c r="FPM12" i="10"/>
  <c r="FPN12" i="10"/>
  <c r="FPO12" i="10"/>
  <c r="FPP12" i="10"/>
  <c r="FPQ12" i="10"/>
  <c r="FPR12" i="10"/>
  <c r="FPS12" i="10"/>
  <c r="FPT12" i="10"/>
  <c r="FPU12" i="10"/>
  <c r="FPV12" i="10"/>
  <c r="FPW12" i="10"/>
  <c r="FPX12" i="10"/>
  <c r="FPY12" i="10"/>
  <c r="FPZ12" i="10"/>
  <c r="FQA12" i="10"/>
  <c r="FQB12" i="10"/>
  <c r="FQC12" i="10"/>
  <c r="FQD12" i="10"/>
  <c r="FQE12" i="10"/>
  <c r="FQF12" i="10"/>
  <c r="FQG12" i="10"/>
  <c r="FQH12" i="10"/>
  <c r="FQI12" i="10"/>
  <c r="FQJ12" i="10"/>
  <c r="FQK12" i="10"/>
  <c r="FQL12" i="10"/>
  <c r="FQM12" i="10"/>
  <c r="FQN12" i="10"/>
  <c r="FQO12" i="10"/>
  <c r="FQP12" i="10"/>
  <c r="FQQ12" i="10"/>
  <c r="FQR12" i="10"/>
  <c r="FQS12" i="10"/>
  <c r="FQT12" i="10"/>
  <c r="FQU12" i="10"/>
  <c r="FQV12" i="10"/>
  <c r="FQW12" i="10"/>
  <c r="FQX12" i="10"/>
  <c r="FQY12" i="10"/>
  <c r="FQZ12" i="10"/>
  <c r="FRA12" i="10"/>
  <c r="FRB12" i="10"/>
  <c r="FRC12" i="10"/>
  <c r="FRD12" i="10"/>
  <c r="FRE12" i="10"/>
  <c r="FRF12" i="10"/>
  <c r="FRG12" i="10"/>
  <c r="FRH12" i="10"/>
  <c r="FRI12" i="10"/>
  <c r="FRJ12" i="10"/>
  <c r="FRK12" i="10"/>
  <c r="FRL12" i="10"/>
  <c r="FRM12" i="10"/>
  <c r="FRN12" i="10"/>
  <c r="FRO12" i="10"/>
  <c r="FRP12" i="10"/>
  <c r="FRQ12" i="10"/>
  <c r="FRR12" i="10"/>
  <c r="FRS12" i="10"/>
  <c r="FRT12" i="10"/>
  <c r="FRU12" i="10"/>
  <c r="FRV12" i="10"/>
  <c r="FRW12" i="10"/>
  <c r="FRX12" i="10"/>
  <c r="FRY12" i="10"/>
  <c r="FRZ12" i="10"/>
  <c r="FSA12" i="10"/>
  <c r="FSB12" i="10"/>
  <c r="FSC12" i="10"/>
  <c r="FSD12" i="10"/>
  <c r="FSE12" i="10"/>
  <c r="FSF12" i="10"/>
  <c r="FSG12" i="10"/>
  <c r="FSH12" i="10"/>
  <c r="FSI12" i="10"/>
  <c r="FSJ12" i="10"/>
  <c r="FSK12" i="10"/>
  <c r="FSL12" i="10"/>
  <c r="FSM12" i="10"/>
  <c r="FSN12" i="10"/>
  <c r="FSO12" i="10"/>
  <c r="FSP12" i="10"/>
  <c r="FSQ12" i="10"/>
  <c r="FSR12" i="10"/>
  <c r="FSS12" i="10"/>
  <c r="FST12" i="10"/>
  <c r="FSU12" i="10"/>
  <c r="FSV12" i="10"/>
  <c r="FSW12" i="10"/>
  <c r="FSX12" i="10"/>
  <c r="FSY12" i="10"/>
  <c r="FSZ12" i="10"/>
  <c r="FTA12" i="10"/>
  <c r="FTB12" i="10"/>
  <c r="FTC12" i="10"/>
  <c r="FTD12" i="10"/>
  <c r="FTE12" i="10"/>
  <c r="FTF12" i="10"/>
  <c r="FTG12" i="10"/>
  <c r="FTH12" i="10"/>
  <c r="FTI12" i="10"/>
  <c r="FTJ12" i="10"/>
  <c r="FTK12" i="10"/>
  <c r="FTL12" i="10"/>
  <c r="FTM12" i="10"/>
  <c r="FTN12" i="10"/>
  <c r="FTO12" i="10"/>
  <c r="FTP12" i="10"/>
  <c r="FTQ12" i="10"/>
  <c r="FTR12" i="10"/>
  <c r="FTS12" i="10"/>
  <c r="FTT12" i="10"/>
  <c r="FTU12" i="10"/>
  <c r="FTV12" i="10"/>
  <c r="FTW12" i="10"/>
  <c r="FTX12" i="10"/>
  <c r="FTY12" i="10"/>
  <c r="FTZ12" i="10"/>
  <c r="FUA12" i="10"/>
  <c r="FUB12" i="10"/>
  <c r="FUC12" i="10"/>
  <c r="FUD12" i="10"/>
  <c r="FUE12" i="10"/>
  <c r="FUF12" i="10"/>
  <c r="FUG12" i="10"/>
  <c r="FUH12" i="10"/>
  <c r="FUI12" i="10"/>
  <c r="FUJ12" i="10"/>
  <c r="FUK12" i="10"/>
  <c r="FUL12" i="10"/>
  <c r="FUM12" i="10"/>
  <c r="FUN12" i="10"/>
  <c r="FUO12" i="10"/>
  <c r="FUP12" i="10"/>
  <c r="FUQ12" i="10"/>
  <c r="FUR12" i="10"/>
  <c r="FUS12" i="10"/>
  <c r="FUT12" i="10"/>
  <c r="FUU12" i="10"/>
  <c r="FUV12" i="10"/>
  <c r="FUW12" i="10"/>
  <c r="FUX12" i="10"/>
  <c r="FUY12" i="10"/>
  <c r="FUZ12" i="10"/>
  <c r="FVA12" i="10"/>
  <c r="FVB12" i="10"/>
  <c r="FVC12" i="10"/>
  <c r="FVD12" i="10"/>
  <c r="FVE12" i="10"/>
  <c r="FVF12" i="10"/>
  <c r="FVG12" i="10"/>
  <c r="FVH12" i="10"/>
  <c r="FVI12" i="10"/>
  <c r="FVJ12" i="10"/>
  <c r="FVK12" i="10"/>
  <c r="FVL12" i="10"/>
  <c r="FVM12" i="10"/>
  <c r="FVN12" i="10"/>
  <c r="FVO12" i="10"/>
  <c r="FVP12" i="10"/>
  <c r="FVQ12" i="10"/>
  <c r="FVR12" i="10"/>
  <c r="FVS12" i="10"/>
  <c r="FVT12" i="10"/>
  <c r="FVU12" i="10"/>
  <c r="FVV12" i="10"/>
  <c r="FVW12" i="10"/>
  <c r="FVX12" i="10"/>
  <c r="FVY12" i="10"/>
  <c r="FVZ12" i="10"/>
  <c r="FWA12" i="10"/>
  <c r="FWB12" i="10"/>
  <c r="FWC12" i="10"/>
  <c r="FWD12" i="10"/>
  <c r="FWE12" i="10"/>
  <c r="FWF12" i="10"/>
  <c r="FWG12" i="10"/>
  <c r="FWH12" i="10"/>
  <c r="FWI12" i="10"/>
  <c r="FWJ12" i="10"/>
  <c r="FWK12" i="10"/>
  <c r="FWL12" i="10"/>
  <c r="FWM12" i="10"/>
  <c r="FWN12" i="10"/>
  <c r="FWO12" i="10"/>
  <c r="FWP12" i="10"/>
  <c r="FWQ12" i="10"/>
  <c r="FWR12" i="10"/>
  <c r="FWS12" i="10"/>
  <c r="FWT12" i="10"/>
  <c r="FWU12" i="10"/>
  <c r="FWV12" i="10"/>
  <c r="FWW12" i="10"/>
  <c r="FWX12" i="10"/>
  <c r="FWY12" i="10"/>
  <c r="FWZ12" i="10"/>
  <c r="FXA12" i="10"/>
  <c r="FXB12" i="10"/>
  <c r="FXC12" i="10"/>
  <c r="FXD12" i="10"/>
  <c r="FXE12" i="10"/>
  <c r="FXF12" i="10"/>
  <c r="FXG12" i="10"/>
  <c r="FXH12" i="10"/>
  <c r="FXI12" i="10"/>
  <c r="FXJ12" i="10"/>
  <c r="FXK12" i="10"/>
  <c r="FXL12" i="10"/>
  <c r="FXM12" i="10"/>
  <c r="FXN12" i="10"/>
  <c r="FXO12" i="10"/>
  <c r="FXP12" i="10"/>
  <c r="FXQ12" i="10"/>
  <c r="FXR12" i="10"/>
  <c r="FXS12" i="10"/>
  <c r="FXT12" i="10"/>
  <c r="FXU12" i="10"/>
  <c r="FXV12" i="10"/>
  <c r="FXW12" i="10"/>
  <c r="FXX12" i="10"/>
  <c r="FXY12" i="10"/>
  <c r="FXZ12" i="10"/>
  <c r="FYA12" i="10"/>
  <c r="FYB12" i="10"/>
  <c r="FYC12" i="10"/>
  <c r="FYD12" i="10"/>
  <c r="FYE12" i="10"/>
  <c r="FYF12" i="10"/>
  <c r="FYG12" i="10"/>
  <c r="FYH12" i="10"/>
  <c r="FYI12" i="10"/>
  <c r="FYJ12" i="10"/>
  <c r="FYK12" i="10"/>
  <c r="FYL12" i="10"/>
  <c r="FYM12" i="10"/>
  <c r="FYN12" i="10"/>
  <c r="FYO12" i="10"/>
  <c r="FYP12" i="10"/>
  <c r="FYQ12" i="10"/>
  <c r="FYR12" i="10"/>
  <c r="FYS12" i="10"/>
  <c r="FYT12" i="10"/>
  <c r="FYU12" i="10"/>
  <c r="FYV12" i="10"/>
  <c r="FYW12" i="10"/>
  <c r="FYX12" i="10"/>
  <c r="FYY12" i="10"/>
  <c r="FYZ12" i="10"/>
  <c r="FZA12" i="10"/>
  <c r="FZB12" i="10"/>
  <c r="FZC12" i="10"/>
  <c r="FZD12" i="10"/>
  <c r="FZE12" i="10"/>
  <c r="FZF12" i="10"/>
  <c r="FZG12" i="10"/>
  <c r="FZH12" i="10"/>
  <c r="FZI12" i="10"/>
  <c r="FZJ12" i="10"/>
  <c r="FZK12" i="10"/>
  <c r="FZL12" i="10"/>
  <c r="FZM12" i="10"/>
  <c r="FZN12" i="10"/>
  <c r="FZO12" i="10"/>
  <c r="FZP12" i="10"/>
  <c r="FZQ12" i="10"/>
  <c r="FZR12" i="10"/>
  <c r="FZS12" i="10"/>
  <c r="FZT12" i="10"/>
  <c r="FZU12" i="10"/>
  <c r="FZV12" i="10"/>
  <c r="FZW12" i="10"/>
  <c r="FZX12" i="10"/>
  <c r="FZY12" i="10"/>
  <c r="FZZ12" i="10"/>
  <c r="GAA12" i="10"/>
  <c r="GAB12" i="10"/>
  <c r="GAC12" i="10"/>
  <c r="GAD12" i="10"/>
  <c r="GAE12" i="10"/>
  <c r="GAF12" i="10"/>
  <c r="GAG12" i="10"/>
  <c r="GAH12" i="10"/>
  <c r="GAI12" i="10"/>
  <c r="GAJ12" i="10"/>
  <c r="GAK12" i="10"/>
  <c r="GAL12" i="10"/>
  <c r="GAM12" i="10"/>
  <c r="GAN12" i="10"/>
  <c r="GAO12" i="10"/>
  <c r="GAP12" i="10"/>
  <c r="GAQ12" i="10"/>
  <c r="GAR12" i="10"/>
  <c r="GAS12" i="10"/>
  <c r="GAT12" i="10"/>
  <c r="GAU12" i="10"/>
  <c r="GAV12" i="10"/>
  <c r="GAW12" i="10"/>
  <c r="GAX12" i="10"/>
  <c r="GAY12" i="10"/>
  <c r="GAZ12" i="10"/>
  <c r="GBA12" i="10"/>
  <c r="GBB12" i="10"/>
  <c r="GBC12" i="10"/>
  <c r="GBD12" i="10"/>
  <c r="GBE12" i="10"/>
  <c r="GBF12" i="10"/>
  <c r="GBG12" i="10"/>
  <c r="GBH12" i="10"/>
  <c r="GBI12" i="10"/>
  <c r="GBJ12" i="10"/>
  <c r="GBK12" i="10"/>
  <c r="GBL12" i="10"/>
  <c r="GBM12" i="10"/>
  <c r="GBN12" i="10"/>
  <c r="GBO12" i="10"/>
  <c r="GBP12" i="10"/>
  <c r="GBQ12" i="10"/>
  <c r="GBR12" i="10"/>
  <c r="GBS12" i="10"/>
  <c r="GBT12" i="10"/>
  <c r="GBU12" i="10"/>
  <c r="GBV12" i="10"/>
  <c r="GBW12" i="10"/>
  <c r="GBX12" i="10"/>
  <c r="GBY12" i="10"/>
  <c r="GBZ12" i="10"/>
  <c r="GCA12" i="10"/>
  <c r="GCB12" i="10"/>
  <c r="GCC12" i="10"/>
  <c r="GCD12" i="10"/>
  <c r="GCE12" i="10"/>
  <c r="GCF12" i="10"/>
  <c r="GCG12" i="10"/>
  <c r="GCH12" i="10"/>
  <c r="GCI12" i="10"/>
  <c r="GCJ12" i="10"/>
  <c r="GCK12" i="10"/>
  <c r="GCL12" i="10"/>
  <c r="GCM12" i="10"/>
  <c r="GCN12" i="10"/>
  <c r="GCO12" i="10"/>
  <c r="GCP12" i="10"/>
  <c r="GCQ12" i="10"/>
  <c r="GCR12" i="10"/>
  <c r="GCS12" i="10"/>
  <c r="GCT12" i="10"/>
  <c r="GCU12" i="10"/>
  <c r="GCV12" i="10"/>
  <c r="GCW12" i="10"/>
  <c r="GCX12" i="10"/>
  <c r="GCY12" i="10"/>
  <c r="GCZ12" i="10"/>
  <c r="GDA12" i="10"/>
  <c r="GDB12" i="10"/>
  <c r="GDC12" i="10"/>
  <c r="GDD12" i="10"/>
  <c r="GDE12" i="10"/>
  <c r="GDF12" i="10"/>
  <c r="GDG12" i="10"/>
  <c r="GDH12" i="10"/>
  <c r="GDI12" i="10"/>
  <c r="GDJ12" i="10"/>
  <c r="GDK12" i="10"/>
  <c r="GDL12" i="10"/>
  <c r="GDM12" i="10"/>
  <c r="GDN12" i="10"/>
  <c r="GDO12" i="10"/>
  <c r="GDP12" i="10"/>
  <c r="GDQ12" i="10"/>
  <c r="GDR12" i="10"/>
  <c r="GDS12" i="10"/>
  <c r="GDT12" i="10"/>
  <c r="GDU12" i="10"/>
  <c r="GDV12" i="10"/>
  <c r="GDW12" i="10"/>
  <c r="GDX12" i="10"/>
  <c r="GDY12" i="10"/>
  <c r="GDZ12" i="10"/>
  <c r="GEA12" i="10"/>
  <c r="GEB12" i="10"/>
  <c r="GEC12" i="10"/>
  <c r="GED12" i="10"/>
  <c r="GEE12" i="10"/>
  <c r="GEF12" i="10"/>
  <c r="GEG12" i="10"/>
  <c r="GEH12" i="10"/>
  <c r="GEI12" i="10"/>
  <c r="GEJ12" i="10"/>
  <c r="GEK12" i="10"/>
  <c r="GEL12" i="10"/>
  <c r="GEM12" i="10"/>
  <c r="GEN12" i="10"/>
  <c r="GEO12" i="10"/>
  <c r="GEP12" i="10"/>
  <c r="GEQ12" i="10"/>
  <c r="GER12" i="10"/>
  <c r="GES12" i="10"/>
  <c r="GET12" i="10"/>
  <c r="GEU12" i="10"/>
  <c r="GEV12" i="10"/>
  <c r="GEW12" i="10"/>
  <c r="GEX12" i="10"/>
  <c r="GEY12" i="10"/>
  <c r="GEZ12" i="10"/>
  <c r="GFA12" i="10"/>
  <c r="GFB12" i="10"/>
  <c r="GFC12" i="10"/>
  <c r="GFD12" i="10"/>
  <c r="GFE12" i="10"/>
  <c r="GFF12" i="10"/>
  <c r="GFG12" i="10"/>
  <c r="GFH12" i="10"/>
  <c r="GFI12" i="10"/>
  <c r="GFJ12" i="10"/>
  <c r="GFK12" i="10"/>
  <c r="GFL12" i="10"/>
  <c r="GFM12" i="10"/>
  <c r="GFN12" i="10"/>
  <c r="GFO12" i="10"/>
  <c r="GFP12" i="10"/>
  <c r="GFQ12" i="10"/>
  <c r="GFR12" i="10"/>
  <c r="GFS12" i="10"/>
  <c r="GFT12" i="10"/>
  <c r="GFU12" i="10"/>
  <c r="GFV12" i="10"/>
  <c r="GFW12" i="10"/>
  <c r="GFX12" i="10"/>
  <c r="GFY12" i="10"/>
  <c r="GFZ12" i="10"/>
  <c r="GGA12" i="10"/>
  <c r="GGB12" i="10"/>
  <c r="GGC12" i="10"/>
  <c r="GGD12" i="10"/>
  <c r="GGE12" i="10"/>
  <c r="GGF12" i="10"/>
  <c r="GGG12" i="10"/>
  <c r="GGH12" i="10"/>
  <c r="GGI12" i="10"/>
  <c r="GGJ12" i="10"/>
  <c r="GGK12" i="10"/>
  <c r="GGL12" i="10"/>
  <c r="GGM12" i="10"/>
  <c r="GGN12" i="10"/>
  <c r="GGO12" i="10"/>
  <c r="GGP12" i="10"/>
  <c r="GGQ12" i="10"/>
  <c r="GGR12" i="10"/>
  <c r="GGS12" i="10"/>
  <c r="GGT12" i="10"/>
  <c r="GGU12" i="10"/>
  <c r="GGV12" i="10"/>
  <c r="GGW12" i="10"/>
  <c r="GGX12" i="10"/>
  <c r="GGY12" i="10"/>
  <c r="GGZ12" i="10"/>
  <c r="GHA12" i="10"/>
  <c r="GHB12" i="10"/>
  <c r="GHC12" i="10"/>
  <c r="GHD12" i="10"/>
  <c r="GHE12" i="10"/>
  <c r="GHF12" i="10"/>
  <c r="GHG12" i="10"/>
  <c r="GHH12" i="10"/>
  <c r="GHI12" i="10"/>
  <c r="GHJ12" i="10"/>
  <c r="GHK12" i="10"/>
  <c r="GHL12" i="10"/>
  <c r="GHM12" i="10"/>
  <c r="GHN12" i="10"/>
  <c r="GHO12" i="10"/>
  <c r="GHP12" i="10"/>
  <c r="GHQ12" i="10"/>
  <c r="GHR12" i="10"/>
  <c r="GHS12" i="10"/>
  <c r="GHT12" i="10"/>
  <c r="GHU12" i="10"/>
  <c r="GHV12" i="10"/>
  <c r="GHW12" i="10"/>
  <c r="GHX12" i="10"/>
  <c r="GHY12" i="10"/>
  <c r="GHZ12" i="10"/>
  <c r="GIA12" i="10"/>
  <c r="GIB12" i="10"/>
  <c r="GIC12" i="10"/>
  <c r="GID12" i="10"/>
  <c r="GIE12" i="10"/>
  <c r="GIF12" i="10"/>
  <c r="GIG12" i="10"/>
  <c r="GIH12" i="10"/>
  <c r="GII12" i="10"/>
  <c r="GIJ12" i="10"/>
  <c r="GIK12" i="10"/>
  <c r="GIL12" i="10"/>
  <c r="GIM12" i="10"/>
  <c r="GIN12" i="10"/>
  <c r="GIO12" i="10"/>
  <c r="GIP12" i="10"/>
  <c r="GIQ12" i="10"/>
  <c r="GIR12" i="10"/>
  <c r="GIS12" i="10"/>
  <c r="GIT12" i="10"/>
  <c r="GIU12" i="10"/>
  <c r="GIV12" i="10"/>
  <c r="GIW12" i="10"/>
  <c r="GIX12" i="10"/>
  <c r="GIY12" i="10"/>
  <c r="GIZ12" i="10"/>
  <c r="GJA12" i="10"/>
  <c r="GJB12" i="10"/>
  <c r="GJC12" i="10"/>
  <c r="GJD12" i="10"/>
  <c r="GJE12" i="10"/>
  <c r="GJF12" i="10"/>
  <c r="GJG12" i="10"/>
  <c r="GJH12" i="10"/>
  <c r="GJI12" i="10"/>
  <c r="GJJ12" i="10"/>
  <c r="GJK12" i="10"/>
  <c r="GJL12" i="10"/>
  <c r="GJM12" i="10"/>
  <c r="GJN12" i="10"/>
  <c r="GJO12" i="10"/>
  <c r="GJP12" i="10"/>
  <c r="GJQ12" i="10"/>
  <c r="GJR12" i="10"/>
  <c r="GJS12" i="10"/>
  <c r="GJT12" i="10"/>
  <c r="GJU12" i="10"/>
  <c r="GJV12" i="10"/>
  <c r="GJW12" i="10"/>
  <c r="GJX12" i="10"/>
  <c r="GJY12" i="10"/>
  <c r="GJZ12" i="10"/>
  <c r="GKA12" i="10"/>
  <c r="GKB12" i="10"/>
  <c r="GKC12" i="10"/>
  <c r="GKD12" i="10"/>
  <c r="GKE12" i="10"/>
  <c r="GKF12" i="10"/>
  <c r="GKG12" i="10"/>
  <c r="GKH12" i="10"/>
  <c r="GKI12" i="10"/>
  <c r="GKJ12" i="10"/>
  <c r="GKK12" i="10"/>
  <c r="GKL12" i="10"/>
  <c r="GKM12" i="10"/>
  <c r="GKN12" i="10"/>
  <c r="GKO12" i="10"/>
  <c r="GKP12" i="10"/>
  <c r="GKQ12" i="10"/>
  <c r="GKR12" i="10"/>
  <c r="GKS12" i="10"/>
  <c r="GKT12" i="10"/>
  <c r="GKU12" i="10"/>
  <c r="GKV12" i="10"/>
  <c r="GKW12" i="10"/>
  <c r="GKX12" i="10"/>
  <c r="GKY12" i="10"/>
  <c r="GKZ12" i="10"/>
  <c r="GLA12" i="10"/>
  <c r="GLB12" i="10"/>
  <c r="GLC12" i="10"/>
  <c r="GLD12" i="10"/>
  <c r="GLE12" i="10"/>
  <c r="GLF12" i="10"/>
  <c r="GLG12" i="10"/>
  <c r="GLH12" i="10"/>
  <c r="GLI12" i="10"/>
  <c r="GLJ12" i="10"/>
  <c r="GLK12" i="10"/>
  <c r="GLL12" i="10"/>
  <c r="GLM12" i="10"/>
  <c r="GLN12" i="10"/>
  <c r="GLO12" i="10"/>
  <c r="GLP12" i="10"/>
  <c r="GLQ12" i="10"/>
  <c r="GLR12" i="10"/>
  <c r="GLS12" i="10"/>
  <c r="GLT12" i="10"/>
  <c r="GLU12" i="10"/>
  <c r="GLV12" i="10"/>
  <c r="GLW12" i="10"/>
  <c r="GLX12" i="10"/>
  <c r="GLY12" i="10"/>
  <c r="GLZ12" i="10"/>
  <c r="GMA12" i="10"/>
  <c r="GMB12" i="10"/>
  <c r="GMC12" i="10"/>
  <c r="GMD12" i="10"/>
  <c r="GME12" i="10"/>
  <c r="GMF12" i="10"/>
  <c r="GMG12" i="10"/>
  <c r="GMH12" i="10"/>
  <c r="GMI12" i="10"/>
  <c r="GMJ12" i="10"/>
  <c r="GMK12" i="10"/>
  <c r="GML12" i="10"/>
  <c r="GMM12" i="10"/>
  <c r="GMN12" i="10"/>
  <c r="GMO12" i="10"/>
  <c r="GMP12" i="10"/>
  <c r="GMQ12" i="10"/>
  <c r="GMR12" i="10"/>
  <c r="GMS12" i="10"/>
  <c r="GMT12" i="10"/>
  <c r="GMU12" i="10"/>
  <c r="GMV12" i="10"/>
  <c r="GMW12" i="10"/>
  <c r="GMX12" i="10"/>
  <c r="GMY12" i="10"/>
  <c r="GMZ12" i="10"/>
  <c r="GNA12" i="10"/>
  <c r="GNB12" i="10"/>
  <c r="GNC12" i="10"/>
  <c r="GND12" i="10"/>
  <c r="GNE12" i="10"/>
  <c r="GNF12" i="10"/>
  <c r="GNG12" i="10"/>
  <c r="GNH12" i="10"/>
  <c r="GNI12" i="10"/>
  <c r="GNJ12" i="10"/>
  <c r="GNK12" i="10"/>
  <c r="GNL12" i="10"/>
  <c r="GNM12" i="10"/>
  <c r="GNN12" i="10"/>
  <c r="GNO12" i="10"/>
  <c r="GNP12" i="10"/>
  <c r="GNQ12" i="10"/>
  <c r="GNR12" i="10"/>
  <c r="GNS12" i="10"/>
  <c r="GNT12" i="10"/>
  <c r="GNU12" i="10"/>
  <c r="GNV12" i="10"/>
  <c r="GNW12" i="10"/>
  <c r="GNX12" i="10"/>
  <c r="GNY12" i="10"/>
  <c r="GNZ12" i="10"/>
  <c r="GOA12" i="10"/>
  <c r="GOB12" i="10"/>
  <c r="GOC12" i="10"/>
  <c r="GOD12" i="10"/>
  <c r="GOE12" i="10"/>
  <c r="GOF12" i="10"/>
  <c r="GOG12" i="10"/>
  <c r="GOH12" i="10"/>
  <c r="GOI12" i="10"/>
  <c r="GOJ12" i="10"/>
  <c r="GOK12" i="10"/>
  <c r="GOL12" i="10"/>
  <c r="GOM12" i="10"/>
  <c r="GON12" i="10"/>
  <c r="GOO12" i="10"/>
  <c r="GOP12" i="10"/>
  <c r="GOQ12" i="10"/>
  <c r="GOR12" i="10"/>
  <c r="GOS12" i="10"/>
  <c r="GOT12" i="10"/>
  <c r="GOU12" i="10"/>
  <c r="GOV12" i="10"/>
  <c r="GOW12" i="10"/>
  <c r="GOX12" i="10"/>
  <c r="GOY12" i="10"/>
  <c r="GOZ12" i="10"/>
  <c r="GPA12" i="10"/>
  <c r="GPB12" i="10"/>
  <c r="GPC12" i="10"/>
  <c r="GPD12" i="10"/>
  <c r="GPE12" i="10"/>
  <c r="GPF12" i="10"/>
  <c r="GPG12" i="10"/>
  <c r="GPH12" i="10"/>
  <c r="GPI12" i="10"/>
  <c r="GPJ12" i="10"/>
  <c r="GPK12" i="10"/>
  <c r="GPL12" i="10"/>
  <c r="GPM12" i="10"/>
  <c r="GPN12" i="10"/>
  <c r="GPO12" i="10"/>
  <c r="GPP12" i="10"/>
  <c r="GPQ12" i="10"/>
  <c r="GPR12" i="10"/>
  <c r="GPS12" i="10"/>
  <c r="GPT12" i="10"/>
  <c r="GPU12" i="10"/>
  <c r="GPV12" i="10"/>
  <c r="GPW12" i="10"/>
  <c r="GPX12" i="10"/>
  <c r="GPY12" i="10"/>
  <c r="GPZ12" i="10"/>
  <c r="GQA12" i="10"/>
  <c r="GQB12" i="10"/>
  <c r="GQC12" i="10"/>
  <c r="GQD12" i="10"/>
  <c r="GQE12" i="10"/>
  <c r="GQF12" i="10"/>
  <c r="GQG12" i="10"/>
  <c r="GQH12" i="10"/>
  <c r="GQI12" i="10"/>
  <c r="GQJ12" i="10"/>
  <c r="GQK12" i="10"/>
  <c r="GQL12" i="10"/>
  <c r="GQM12" i="10"/>
  <c r="GQN12" i="10"/>
  <c r="GQO12" i="10"/>
  <c r="GQP12" i="10"/>
  <c r="GQQ12" i="10"/>
  <c r="GQR12" i="10"/>
  <c r="GQS12" i="10"/>
  <c r="GQT12" i="10"/>
  <c r="GQU12" i="10"/>
  <c r="GQV12" i="10"/>
  <c r="GQW12" i="10"/>
  <c r="GQX12" i="10"/>
  <c r="GQY12" i="10"/>
  <c r="GQZ12" i="10"/>
  <c r="GRA12" i="10"/>
  <c r="GRB12" i="10"/>
  <c r="GRC12" i="10"/>
  <c r="GRD12" i="10"/>
  <c r="GRE12" i="10"/>
  <c r="GRF12" i="10"/>
  <c r="GRG12" i="10"/>
  <c r="GRH12" i="10"/>
  <c r="GRI12" i="10"/>
  <c r="GRJ12" i="10"/>
  <c r="GRK12" i="10"/>
  <c r="GRL12" i="10"/>
  <c r="GRM12" i="10"/>
  <c r="GRN12" i="10"/>
  <c r="GRO12" i="10"/>
  <c r="GRP12" i="10"/>
  <c r="GRQ12" i="10"/>
  <c r="GRR12" i="10"/>
  <c r="GRS12" i="10"/>
  <c r="GRT12" i="10"/>
  <c r="GRU12" i="10"/>
  <c r="GRV12" i="10"/>
  <c r="GRW12" i="10"/>
  <c r="GRX12" i="10"/>
  <c r="GRY12" i="10"/>
  <c r="GRZ12" i="10"/>
  <c r="GSA12" i="10"/>
  <c r="GSB12" i="10"/>
  <c r="GSC12" i="10"/>
  <c r="GSD12" i="10"/>
  <c r="GSE12" i="10"/>
  <c r="GSF12" i="10"/>
  <c r="GSG12" i="10"/>
  <c r="GSH12" i="10"/>
  <c r="GSI12" i="10"/>
  <c r="GSJ12" i="10"/>
  <c r="GSK12" i="10"/>
  <c r="GSL12" i="10"/>
  <c r="GSM12" i="10"/>
  <c r="GSN12" i="10"/>
  <c r="GSO12" i="10"/>
  <c r="GSP12" i="10"/>
  <c r="GSQ12" i="10"/>
  <c r="GSR12" i="10"/>
  <c r="GSS12" i="10"/>
  <c r="GST12" i="10"/>
  <c r="GSU12" i="10"/>
  <c r="GSV12" i="10"/>
  <c r="GSW12" i="10"/>
  <c r="GSX12" i="10"/>
  <c r="GSY12" i="10"/>
  <c r="GSZ12" i="10"/>
  <c r="GTA12" i="10"/>
  <c r="GTB12" i="10"/>
  <c r="GTC12" i="10"/>
  <c r="GTD12" i="10"/>
  <c r="GTE12" i="10"/>
  <c r="GTF12" i="10"/>
  <c r="GTG12" i="10"/>
  <c r="GTH12" i="10"/>
  <c r="GTI12" i="10"/>
  <c r="GTJ12" i="10"/>
  <c r="GTK12" i="10"/>
  <c r="GTL12" i="10"/>
  <c r="GTM12" i="10"/>
  <c r="GTN12" i="10"/>
  <c r="GTO12" i="10"/>
  <c r="GTP12" i="10"/>
  <c r="GTQ12" i="10"/>
  <c r="GTR12" i="10"/>
  <c r="GTS12" i="10"/>
  <c r="GTT12" i="10"/>
  <c r="GTU12" i="10"/>
  <c r="GTV12" i="10"/>
  <c r="GTW12" i="10"/>
  <c r="GTX12" i="10"/>
  <c r="GTY12" i="10"/>
  <c r="GTZ12" i="10"/>
  <c r="GUA12" i="10"/>
  <c r="GUB12" i="10"/>
  <c r="GUC12" i="10"/>
  <c r="GUD12" i="10"/>
  <c r="GUE12" i="10"/>
  <c r="GUF12" i="10"/>
  <c r="GUG12" i="10"/>
  <c r="GUH12" i="10"/>
  <c r="GUI12" i="10"/>
  <c r="GUJ12" i="10"/>
  <c r="GUK12" i="10"/>
  <c r="GUL12" i="10"/>
  <c r="GUM12" i="10"/>
  <c r="GUN12" i="10"/>
  <c r="GUO12" i="10"/>
  <c r="GUP12" i="10"/>
  <c r="GUQ12" i="10"/>
  <c r="GUR12" i="10"/>
  <c r="GUS12" i="10"/>
  <c r="GUT12" i="10"/>
  <c r="GUU12" i="10"/>
  <c r="GUV12" i="10"/>
  <c r="GUW12" i="10"/>
  <c r="GUX12" i="10"/>
  <c r="GUY12" i="10"/>
  <c r="GUZ12" i="10"/>
  <c r="GVA12" i="10"/>
  <c r="GVB12" i="10"/>
  <c r="GVC12" i="10"/>
  <c r="GVD12" i="10"/>
  <c r="GVE12" i="10"/>
  <c r="GVF12" i="10"/>
  <c r="GVG12" i="10"/>
  <c r="GVH12" i="10"/>
  <c r="GVI12" i="10"/>
  <c r="GVJ12" i="10"/>
  <c r="GVK12" i="10"/>
  <c r="GVL12" i="10"/>
  <c r="GVM12" i="10"/>
  <c r="GVN12" i="10"/>
  <c r="GVO12" i="10"/>
  <c r="GVP12" i="10"/>
  <c r="GVQ12" i="10"/>
  <c r="GVR12" i="10"/>
  <c r="GVS12" i="10"/>
  <c r="GVT12" i="10"/>
  <c r="GVU12" i="10"/>
  <c r="GVV12" i="10"/>
  <c r="GVW12" i="10"/>
  <c r="GVX12" i="10"/>
  <c r="GVY12" i="10"/>
  <c r="GVZ12" i="10"/>
  <c r="GWA12" i="10"/>
  <c r="GWB12" i="10"/>
  <c r="GWC12" i="10"/>
  <c r="GWD12" i="10"/>
  <c r="GWE12" i="10"/>
  <c r="GWF12" i="10"/>
  <c r="GWG12" i="10"/>
  <c r="GWH12" i="10"/>
  <c r="GWI12" i="10"/>
  <c r="GWJ12" i="10"/>
  <c r="GWK12" i="10"/>
  <c r="GWL12" i="10"/>
  <c r="GWM12" i="10"/>
  <c r="GWN12" i="10"/>
  <c r="GWO12" i="10"/>
  <c r="GWP12" i="10"/>
  <c r="GWQ12" i="10"/>
  <c r="GWR12" i="10"/>
  <c r="GWS12" i="10"/>
  <c r="GWT12" i="10"/>
  <c r="GWU12" i="10"/>
  <c r="GWV12" i="10"/>
  <c r="GWW12" i="10"/>
  <c r="GWX12" i="10"/>
  <c r="GWY12" i="10"/>
  <c r="GWZ12" i="10"/>
  <c r="GXA12" i="10"/>
  <c r="GXB12" i="10"/>
  <c r="GXC12" i="10"/>
  <c r="GXD12" i="10"/>
  <c r="GXE12" i="10"/>
  <c r="GXF12" i="10"/>
  <c r="GXG12" i="10"/>
  <c r="GXH12" i="10"/>
  <c r="GXI12" i="10"/>
  <c r="GXJ12" i="10"/>
  <c r="GXK12" i="10"/>
  <c r="GXL12" i="10"/>
  <c r="GXM12" i="10"/>
  <c r="GXN12" i="10"/>
  <c r="GXO12" i="10"/>
  <c r="GXP12" i="10"/>
  <c r="GXQ12" i="10"/>
  <c r="GXR12" i="10"/>
  <c r="GXS12" i="10"/>
  <c r="GXT12" i="10"/>
  <c r="GXU12" i="10"/>
  <c r="GXV12" i="10"/>
  <c r="GXW12" i="10"/>
  <c r="GXX12" i="10"/>
  <c r="GXY12" i="10"/>
  <c r="GXZ12" i="10"/>
  <c r="GYA12" i="10"/>
  <c r="GYB12" i="10"/>
  <c r="GYC12" i="10"/>
  <c r="GYD12" i="10"/>
  <c r="GYE12" i="10"/>
  <c r="GYF12" i="10"/>
  <c r="GYG12" i="10"/>
  <c r="GYH12" i="10"/>
  <c r="GYI12" i="10"/>
  <c r="GYJ12" i="10"/>
  <c r="GYK12" i="10"/>
  <c r="GYL12" i="10"/>
  <c r="GYM12" i="10"/>
  <c r="GYN12" i="10"/>
  <c r="GYO12" i="10"/>
  <c r="GYP12" i="10"/>
  <c r="GYQ12" i="10"/>
  <c r="GYR12" i="10"/>
  <c r="GYS12" i="10"/>
  <c r="GYT12" i="10"/>
  <c r="GYU12" i="10"/>
  <c r="GYV12" i="10"/>
  <c r="GYW12" i="10"/>
  <c r="GYX12" i="10"/>
  <c r="GYY12" i="10"/>
  <c r="GYZ12" i="10"/>
  <c r="GZA12" i="10"/>
  <c r="GZB12" i="10"/>
  <c r="GZC12" i="10"/>
  <c r="GZD12" i="10"/>
  <c r="GZE12" i="10"/>
  <c r="GZF12" i="10"/>
  <c r="GZG12" i="10"/>
  <c r="GZH12" i="10"/>
  <c r="GZI12" i="10"/>
  <c r="GZJ12" i="10"/>
  <c r="GZK12" i="10"/>
  <c r="GZL12" i="10"/>
  <c r="GZM12" i="10"/>
  <c r="GZN12" i="10"/>
  <c r="GZO12" i="10"/>
  <c r="GZP12" i="10"/>
  <c r="GZQ12" i="10"/>
  <c r="GZR12" i="10"/>
  <c r="GZS12" i="10"/>
  <c r="GZT12" i="10"/>
  <c r="GZU12" i="10"/>
  <c r="GZV12" i="10"/>
  <c r="GZW12" i="10"/>
  <c r="GZX12" i="10"/>
  <c r="GZY12" i="10"/>
  <c r="GZZ12" i="10"/>
  <c r="HAA12" i="10"/>
  <c r="HAB12" i="10"/>
  <c r="HAC12" i="10"/>
  <c r="HAD12" i="10"/>
  <c r="HAE12" i="10"/>
  <c r="HAF12" i="10"/>
  <c r="HAG12" i="10"/>
  <c r="HAH12" i="10"/>
  <c r="HAI12" i="10"/>
  <c r="HAJ12" i="10"/>
  <c r="HAK12" i="10"/>
  <c r="HAL12" i="10"/>
  <c r="HAM12" i="10"/>
  <c r="HAN12" i="10"/>
  <c r="HAO12" i="10"/>
  <c r="HAP12" i="10"/>
  <c r="HAQ12" i="10"/>
  <c r="HAR12" i="10"/>
  <c r="HAS12" i="10"/>
  <c r="HAT12" i="10"/>
  <c r="HAU12" i="10"/>
  <c r="HAV12" i="10"/>
  <c r="HAW12" i="10"/>
  <c r="HAX12" i="10"/>
  <c r="HAY12" i="10"/>
  <c r="HAZ12" i="10"/>
  <c r="HBA12" i="10"/>
  <c r="HBB12" i="10"/>
  <c r="HBC12" i="10"/>
  <c r="HBD12" i="10"/>
  <c r="HBE12" i="10"/>
  <c r="HBF12" i="10"/>
  <c r="HBG12" i="10"/>
  <c r="HBH12" i="10"/>
  <c r="HBI12" i="10"/>
  <c r="HBJ12" i="10"/>
  <c r="HBK12" i="10"/>
  <c r="HBL12" i="10"/>
  <c r="HBM12" i="10"/>
  <c r="HBN12" i="10"/>
  <c r="HBO12" i="10"/>
  <c r="HBP12" i="10"/>
  <c r="HBQ12" i="10"/>
  <c r="HBR12" i="10"/>
  <c r="HBS12" i="10"/>
  <c r="HBT12" i="10"/>
  <c r="HBU12" i="10"/>
  <c r="HBV12" i="10"/>
  <c r="HBW12" i="10"/>
  <c r="HBX12" i="10"/>
  <c r="HBY12" i="10"/>
  <c r="HBZ12" i="10"/>
  <c r="HCA12" i="10"/>
  <c r="HCB12" i="10"/>
  <c r="HCC12" i="10"/>
  <c r="HCD12" i="10"/>
  <c r="HCE12" i="10"/>
  <c r="HCF12" i="10"/>
  <c r="HCG12" i="10"/>
  <c r="HCH12" i="10"/>
  <c r="HCI12" i="10"/>
  <c r="HCJ12" i="10"/>
  <c r="HCK12" i="10"/>
  <c r="HCL12" i="10"/>
  <c r="HCM12" i="10"/>
  <c r="HCN12" i="10"/>
  <c r="HCO12" i="10"/>
  <c r="HCP12" i="10"/>
  <c r="HCQ12" i="10"/>
  <c r="HCR12" i="10"/>
  <c r="HCS12" i="10"/>
  <c r="HCT12" i="10"/>
  <c r="HCU12" i="10"/>
  <c r="HCV12" i="10"/>
  <c r="HCW12" i="10"/>
  <c r="HCX12" i="10"/>
  <c r="HCY12" i="10"/>
  <c r="HCZ12" i="10"/>
  <c r="HDA12" i="10"/>
  <c r="HDB12" i="10"/>
  <c r="HDC12" i="10"/>
  <c r="HDD12" i="10"/>
  <c r="HDE12" i="10"/>
  <c r="HDF12" i="10"/>
  <c r="HDG12" i="10"/>
  <c r="HDH12" i="10"/>
  <c r="HDI12" i="10"/>
  <c r="HDJ12" i="10"/>
  <c r="HDK12" i="10"/>
  <c r="HDL12" i="10"/>
  <c r="HDM12" i="10"/>
  <c r="HDN12" i="10"/>
  <c r="HDO12" i="10"/>
  <c r="HDP12" i="10"/>
  <c r="HDQ12" i="10"/>
  <c r="HDR12" i="10"/>
  <c r="HDS12" i="10"/>
  <c r="HDT12" i="10"/>
  <c r="HDU12" i="10"/>
  <c r="HDV12" i="10"/>
  <c r="HDW12" i="10"/>
  <c r="HDX12" i="10"/>
  <c r="HDY12" i="10"/>
  <c r="HDZ12" i="10"/>
  <c r="HEA12" i="10"/>
  <c r="HEB12" i="10"/>
  <c r="HEC12" i="10"/>
  <c r="HED12" i="10"/>
  <c r="HEE12" i="10"/>
  <c r="HEF12" i="10"/>
  <c r="HEG12" i="10"/>
  <c r="HEH12" i="10"/>
  <c r="HEI12" i="10"/>
  <c r="HEJ12" i="10"/>
  <c r="HEK12" i="10"/>
  <c r="HEL12" i="10"/>
  <c r="HEM12" i="10"/>
  <c r="HEN12" i="10"/>
  <c r="HEO12" i="10"/>
  <c r="HEP12" i="10"/>
  <c r="HEQ12" i="10"/>
  <c r="HER12" i="10"/>
  <c r="HES12" i="10"/>
  <c r="HET12" i="10"/>
  <c r="HEU12" i="10"/>
  <c r="HEV12" i="10"/>
  <c r="HEW12" i="10"/>
  <c r="HEX12" i="10"/>
  <c r="HEY12" i="10"/>
  <c r="HEZ12" i="10"/>
  <c r="HFA12" i="10"/>
  <c r="HFB12" i="10"/>
  <c r="HFC12" i="10"/>
  <c r="HFD12" i="10"/>
  <c r="HFE12" i="10"/>
  <c r="HFF12" i="10"/>
  <c r="HFG12" i="10"/>
  <c r="HFH12" i="10"/>
  <c r="HFI12" i="10"/>
  <c r="HFJ12" i="10"/>
  <c r="HFK12" i="10"/>
  <c r="HFL12" i="10"/>
  <c r="HFM12" i="10"/>
  <c r="HFN12" i="10"/>
  <c r="HFO12" i="10"/>
  <c r="HFP12" i="10"/>
  <c r="HFQ12" i="10"/>
  <c r="HFR12" i="10"/>
  <c r="HFS12" i="10"/>
  <c r="HFT12" i="10"/>
  <c r="HFU12" i="10"/>
  <c r="HFV12" i="10"/>
  <c r="HFW12" i="10"/>
  <c r="HFX12" i="10"/>
  <c r="HFY12" i="10"/>
  <c r="HFZ12" i="10"/>
  <c r="HGA12" i="10"/>
  <c r="HGB12" i="10"/>
  <c r="HGC12" i="10"/>
  <c r="HGD12" i="10"/>
  <c r="HGE12" i="10"/>
  <c r="HGF12" i="10"/>
  <c r="HGG12" i="10"/>
  <c r="HGH12" i="10"/>
  <c r="HGI12" i="10"/>
  <c r="HGJ12" i="10"/>
  <c r="HGK12" i="10"/>
  <c r="HGL12" i="10"/>
  <c r="HGM12" i="10"/>
  <c r="HGN12" i="10"/>
  <c r="HGO12" i="10"/>
  <c r="HGP12" i="10"/>
  <c r="HGQ12" i="10"/>
  <c r="HGR12" i="10"/>
  <c r="HGS12" i="10"/>
  <c r="HGT12" i="10"/>
  <c r="HGU12" i="10"/>
  <c r="HGV12" i="10"/>
  <c r="HGW12" i="10"/>
  <c r="HGX12" i="10"/>
  <c r="HGY12" i="10"/>
  <c r="HGZ12" i="10"/>
  <c r="HHA12" i="10"/>
  <c r="HHB12" i="10"/>
  <c r="HHC12" i="10"/>
  <c r="HHD12" i="10"/>
  <c r="HHE12" i="10"/>
  <c r="HHF12" i="10"/>
  <c r="HHG12" i="10"/>
  <c r="HHH12" i="10"/>
  <c r="HHI12" i="10"/>
  <c r="HHJ12" i="10"/>
  <c r="HHK12" i="10"/>
  <c r="HHL12" i="10"/>
  <c r="HHM12" i="10"/>
  <c r="HHN12" i="10"/>
  <c r="HHO12" i="10"/>
  <c r="HHP12" i="10"/>
  <c r="HHQ12" i="10"/>
  <c r="HHR12" i="10"/>
  <c r="HHS12" i="10"/>
  <c r="HHT12" i="10"/>
  <c r="HHU12" i="10"/>
  <c r="HHV12" i="10"/>
  <c r="HHW12" i="10"/>
  <c r="HHX12" i="10"/>
  <c r="HHY12" i="10"/>
  <c r="HHZ12" i="10"/>
  <c r="HIA12" i="10"/>
  <c r="HIB12" i="10"/>
  <c r="HIC12" i="10"/>
  <c r="HID12" i="10"/>
  <c r="HIE12" i="10"/>
  <c r="HIF12" i="10"/>
  <c r="HIG12" i="10"/>
  <c r="HIH12" i="10"/>
  <c r="HII12" i="10"/>
  <c r="HIJ12" i="10"/>
  <c r="HIK12" i="10"/>
  <c r="HIL12" i="10"/>
  <c r="HIM12" i="10"/>
  <c r="HIN12" i="10"/>
  <c r="HIO12" i="10"/>
  <c r="HIP12" i="10"/>
  <c r="HIQ12" i="10"/>
  <c r="HIR12" i="10"/>
  <c r="HIS12" i="10"/>
  <c r="HIT12" i="10"/>
  <c r="HIU12" i="10"/>
  <c r="HIV12" i="10"/>
  <c r="HIW12" i="10"/>
  <c r="HIX12" i="10"/>
  <c r="HIY12" i="10"/>
  <c r="HIZ12" i="10"/>
  <c r="HJA12" i="10"/>
  <c r="HJB12" i="10"/>
  <c r="HJC12" i="10"/>
  <c r="HJD12" i="10"/>
  <c r="HJE12" i="10"/>
  <c r="HJF12" i="10"/>
  <c r="HJG12" i="10"/>
  <c r="HJH12" i="10"/>
  <c r="HJI12" i="10"/>
  <c r="HJJ12" i="10"/>
  <c r="HJK12" i="10"/>
  <c r="HJL12" i="10"/>
  <c r="HJM12" i="10"/>
  <c r="HJN12" i="10"/>
  <c r="HJO12" i="10"/>
  <c r="HJP12" i="10"/>
  <c r="HJQ12" i="10"/>
  <c r="HJR12" i="10"/>
  <c r="HJS12" i="10"/>
  <c r="HJT12" i="10"/>
  <c r="HJU12" i="10"/>
  <c r="HJV12" i="10"/>
  <c r="HJW12" i="10"/>
  <c r="HJX12" i="10"/>
  <c r="HJY12" i="10"/>
  <c r="HJZ12" i="10"/>
  <c r="HKA12" i="10"/>
  <c r="HKB12" i="10"/>
  <c r="HKC12" i="10"/>
  <c r="HKD12" i="10"/>
  <c r="HKE12" i="10"/>
  <c r="HKF12" i="10"/>
  <c r="HKG12" i="10"/>
  <c r="HKH12" i="10"/>
  <c r="HKI12" i="10"/>
  <c r="HKJ12" i="10"/>
  <c r="HKK12" i="10"/>
  <c r="HKL12" i="10"/>
  <c r="HKM12" i="10"/>
  <c r="HKN12" i="10"/>
  <c r="HKO12" i="10"/>
  <c r="HKP12" i="10"/>
  <c r="HKQ12" i="10"/>
  <c r="HKR12" i="10"/>
  <c r="HKS12" i="10"/>
  <c r="HKT12" i="10"/>
  <c r="HKU12" i="10"/>
  <c r="HKV12" i="10"/>
  <c r="HKW12" i="10"/>
  <c r="HKX12" i="10"/>
  <c r="HKY12" i="10"/>
  <c r="HKZ12" i="10"/>
  <c r="HLA12" i="10"/>
  <c r="HLB12" i="10"/>
  <c r="HLC12" i="10"/>
  <c r="HLD12" i="10"/>
  <c r="HLE12" i="10"/>
  <c r="HLF12" i="10"/>
  <c r="HLG12" i="10"/>
  <c r="HLH12" i="10"/>
  <c r="HLI12" i="10"/>
  <c r="HLJ12" i="10"/>
  <c r="HLK12" i="10"/>
  <c r="HLL12" i="10"/>
  <c r="HLM12" i="10"/>
  <c r="HLN12" i="10"/>
  <c r="HLO12" i="10"/>
  <c r="HLP12" i="10"/>
  <c r="HLQ12" i="10"/>
  <c r="HLR12" i="10"/>
  <c r="HLS12" i="10"/>
  <c r="HLT12" i="10"/>
  <c r="HLU12" i="10"/>
  <c r="HLV12" i="10"/>
  <c r="HLW12" i="10"/>
  <c r="HLX12" i="10"/>
  <c r="HLY12" i="10"/>
  <c r="HLZ12" i="10"/>
  <c r="HMA12" i="10"/>
  <c r="HMB12" i="10"/>
  <c r="HMC12" i="10"/>
  <c r="HMD12" i="10"/>
  <c r="HME12" i="10"/>
  <c r="HMF12" i="10"/>
  <c r="HMG12" i="10"/>
  <c r="HMH12" i="10"/>
  <c r="HMI12" i="10"/>
  <c r="HMJ12" i="10"/>
  <c r="HMK12" i="10"/>
  <c r="HML12" i="10"/>
  <c r="HMM12" i="10"/>
  <c r="HMN12" i="10"/>
  <c r="HMO12" i="10"/>
  <c r="HMP12" i="10"/>
  <c r="HMQ12" i="10"/>
  <c r="HMR12" i="10"/>
  <c r="HMS12" i="10"/>
  <c r="HMT12" i="10"/>
  <c r="HMU12" i="10"/>
  <c r="HMV12" i="10"/>
  <c r="HMW12" i="10"/>
  <c r="HMX12" i="10"/>
  <c r="HMY12" i="10"/>
  <c r="HMZ12" i="10"/>
  <c r="HNA12" i="10"/>
  <c r="HNB12" i="10"/>
  <c r="HNC12" i="10"/>
  <c r="HND12" i="10"/>
  <c r="HNE12" i="10"/>
  <c r="HNF12" i="10"/>
  <c r="HNG12" i="10"/>
  <c r="HNH12" i="10"/>
  <c r="HNI12" i="10"/>
  <c r="HNJ12" i="10"/>
  <c r="HNK12" i="10"/>
  <c r="HNL12" i="10"/>
  <c r="HNM12" i="10"/>
  <c r="HNN12" i="10"/>
  <c r="HNO12" i="10"/>
  <c r="HNP12" i="10"/>
  <c r="HNQ12" i="10"/>
  <c r="HNR12" i="10"/>
  <c r="HNS12" i="10"/>
  <c r="HNT12" i="10"/>
  <c r="HNU12" i="10"/>
  <c r="HNV12" i="10"/>
  <c r="HNW12" i="10"/>
  <c r="HNX12" i="10"/>
  <c r="HNY12" i="10"/>
  <c r="HNZ12" i="10"/>
  <c r="HOA12" i="10"/>
  <c r="HOB12" i="10"/>
  <c r="HOC12" i="10"/>
  <c r="HOD12" i="10"/>
  <c r="HOE12" i="10"/>
  <c r="HOF12" i="10"/>
  <c r="HOG12" i="10"/>
  <c r="HOH12" i="10"/>
  <c r="HOI12" i="10"/>
  <c r="HOJ12" i="10"/>
  <c r="HOK12" i="10"/>
  <c r="HOL12" i="10"/>
  <c r="HOM12" i="10"/>
  <c r="HON12" i="10"/>
  <c r="HOO12" i="10"/>
  <c r="HOP12" i="10"/>
  <c r="HOQ12" i="10"/>
  <c r="HOR12" i="10"/>
  <c r="HOS12" i="10"/>
  <c r="HOT12" i="10"/>
  <c r="HOU12" i="10"/>
  <c r="HOV12" i="10"/>
  <c r="HOW12" i="10"/>
  <c r="HOX12" i="10"/>
  <c r="HOY12" i="10"/>
  <c r="HOZ12" i="10"/>
  <c r="HPA12" i="10"/>
  <c r="HPB12" i="10"/>
  <c r="HPC12" i="10"/>
  <c r="HPD12" i="10"/>
  <c r="HPE12" i="10"/>
  <c r="HPF12" i="10"/>
  <c r="HPG12" i="10"/>
  <c r="HPH12" i="10"/>
  <c r="HPI12" i="10"/>
  <c r="HPJ12" i="10"/>
  <c r="HPK12" i="10"/>
  <c r="HPL12" i="10"/>
  <c r="HPM12" i="10"/>
  <c r="HPN12" i="10"/>
  <c r="HPO12" i="10"/>
  <c r="HPP12" i="10"/>
  <c r="HPQ12" i="10"/>
  <c r="HPR12" i="10"/>
  <c r="HPS12" i="10"/>
  <c r="HPT12" i="10"/>
  <c r="HPU12" i="10"/>
  <c r="HPV12" i="10"/>
  <c r="HPW12" i="10"/>
  <c r="HPX12" i="10"/>
  <c r="HPY12" i="10"/>
  <c r="HPZ12" i="10"/>
  <c r="HQA12" i="10"/>
  <c r="HQB12" i="10"/>
  <c r="HQC12" i="10"/>
  <c r="HQD12" i="10"/>
  <c r="HQE12" i="10"/>
  <c r="HQF12" i="10"/>
  <c r="HQG12" i="10"/>
  <c r="HQH12" i="10"/>
  <c r="HQI12" i="10"/>
  <c r="HQJ12" i="10"/>
  <c r="HQK12" i="10"/>
  <c r="HQL12" i="10"/>
  <c r="HQM12" i="10"/>
  <c r="HQN12" i="10"/>
  <c r="HQO12" i="10"/>
  <c r="HQP12" i="10"/>
  <c r="HQQ12" i="10"/>
  <c r="HQR12" i="10"/>
  <c r="HQS12" i="10"/>
  <c r="HQT12" i="10"/>
  <c r="HQU12" i="10"/>
  <c r="HQV12" i="10"/>
  <c r="HQW12" i="10"/>
  <c r="HQX12" i="10"/>
  <c r="HQY12" i="10"/>
  <c r="HQZ12" i="10"/>
  <c r="HRA12" i="10"/>
  <c r="HRB12" i="10"/>
  <c r="HRC12" i="10"/>
  <c r="HRD12" i="10"/>
  <c r="HRE12" i="10"/>
  <c r="HRF12" i="10"/>
  <c r="HRG12" i="10"/>
  <c r="HRH12" i="10"/>
  <c r="HRI12" i="10"/>
  <c r="HRJ12" i="10"/>
  <c r="HRK12" i="10"/>
  <c r="HRL12" i="10"/>
  <c r="HRM12" i="10"/>
  <c r="HRN12" i="10"/>
  <c r="HRO12" i="10"/>
  <c r="HRP12" i="10"/>
  <c r="HRQ12" i="10"/>
  <c r="HRR12" i="10"/>
  <c r="HRS12" i="10"/>
  <c r="HRT12" i="10"/>
  <c r="HRU12" i="10"/>
  <c r="HRV12" i="10"/>
  <c r="HRW12" i="10"/>
  <c r="HRX12" i="10"/>
  <c r="HRY12" i="10"/>
  <c r="HRZ12" i="10"/>
  <c r="HSA12" i="10"/>
  <c r="HSB12" i="10"/>
  <c r="HSC12" i="10"/>
  <c r="HSD12" i="10"/>
  <c r="HSE12" i="10"/>
  <c r="HSF12" i="10"/>
  <c r="HSG12" i="10"/>
  <c r="HSH12" i="10"/>
  <c r="HSI12" i="10"/>
  <c r="HSJ12" i="10"/>
  <c r="HSK12" i="10"/>
  <c r="HSL12" i="10"/>
  <c r="HSM12" i="10"/>
  <c r="HSN12" i="10"/>
  <c r="HSO12" i="10"/>
  <c r="HSP12" i="10"/>
  <c r="HSQ12" i="10"/>
  <c r="HSR12" i="10"/>
  <c r="HSS12" i="10"/>
  <c r="HST12" i="10"/>
  <c r="HSU12" i="10"/>
  <c r="HSV12" i="10"/>
  <c r="HSW12" i="10"/>
  <c r="HSX12" i="10"/>
  <c r="HSY12" i="10"/>
  <c r="HSZ12" i="10"/>
  <c r="HTA12" i="10"/>
  <c r="HTB12" i="10"/>
  <c r="HTC12" i="10"/>
  <c r="HTD12" i="10"/>
  <c r="HTE12" i="10"/>
  <c r="HTF12" i="10"/>
  <c r="HTG12" i="10"/>
  <c r="HTH12" i="10"/>
  <c r="HTI12" i="10"/>
  <c r="HTJ12" i="10"/>
  <c r="HTK12" i="10"/>
  <c r="HTL12" i="10"/>
  <c r="HTM12" i="10"/>
  <c r="HTN12" i="10"/>
  <c r="HTO12" i="10"/>
  <c r="HTP12" i="10"/>
  <c r="HTQ12" i="10"/>
  <c r="HTR12" i="10"/>
  <c r="HTS12" i="10"/>
  <c r="HTT12" i="10"/>
  <c r="HTU12" i="10"/>
  <c r="HTV12" i="10"/>
  <c r="HTW12" i="10"/>
  <c r="HTX12" i="10"/>
  <c r="HTY12" i="10"/>
  <c r="HTZ12" i="10"/>
  <c r="HUA12" i="10"/>
  <c r="HUB12" i="10"/>
  <c r="HUC12" i="10"/>
  <c r="HUD12" i="10"/>
  <c r="HUE12" i="10"/>
  <c r="HUF12" i="10"/>
  <c r="HUG12" i="10"/>
  <c r="HUH12" i="10"/>
  <c r="HUI12" i="10"/>
  <c r="HUJ12" i="10"/>
  <c r="HUK12" i="10"/>
  <c r="HUL12" i="10"/>
  <c r="HUM12" i="10"/>
  <c r="HUN12" i="10"/>
  <c r="HUO12" i="10"/>
  <c r="HUP12" i="10"/>
  <c r="HUQ12" i="10"/>
  <c r="HUR12" i="10"/>
  <c r="HUS12" i="10"/>
  <c r="HUT12" i="10"/>
  <c r="HUU12" i="10"/>
  <c r="HUV12" i="10"/>
  <c r="HUW12" i="10"/>
  <c r="HUX12" i="10"/>
  <c r="HUY12" i="10"/>
  <c r="HUZ12" i="10"/>
  <c r="HVA12" i="10"/>
  <c r="HVB12" i="10"/>
  <c r="HVC12" i="10"/>
  <c r="HVD12" i="10"/>
  <c r="HVE12" i="10"/>
  <c r="HVF12" i="10"/>
  <c r="HVG12" i="10"/>
  <c r="HVH12" i="10"/>
  <c r="HVI12" i="10"/>
  <c r="HVJ12" i="10"/>
  <c r="HVK12" i="10"/>
  <c r="HVL12" i="10"/>
  <c r="HVM12" i="10"/>
  <c r="HVN12" i="10"/>
  <c r="HVO12" i="10"/>
  <c r="HVP12" i="10"/>
  <c r="HVQ12" i="10"/>
  <c r="HVR12" i="10"/>
  <c r="HVS12" i="10"/>
  <c r="HVT12" i="10"/>
  <c r="HVU12" i="10"/>
  <c r="HVV12" i="10"/>
  <c r="HVW12" i="10"/>
  <c r="HVX12" i="10"/>
  <c r="HVY12" i="10"/>
  <c r="HVZ12" i="10"/>
  <c r="HWA12" i="10"/>
  <c r="HWB12" i="10"/>
  <c r="HWC12" i="10"/>
  <c r="HWD12" i="10"/>
  <c r="HWE12" i="10"/>
  <c r="HWF12" i="10"/>
  <c r="HWG12" i="10"/>
  <c r="HWH12" i="10"/>
  <c r="HWI12" i="10"/>
  <c r="HWJ12" i="10"/>
  <c r="HWK12" i="10"/>
  <c r="HWL12" i="10"/>
  <c r="HWM12" i="10"/>
  <c r="HWN12" i="10"/>
  <c r="HWO12" i="10"/>
  <c r="HWP12" i="10"/>
  <c r="HWQ12" i="10"/>
  <c r="HWR12" i="10"/>
  <c r="HWS12" i="10"/>
  <c r="HWT12" i="10"/>
  <c r="HWU12" i="10"/>
  <c r="HWV12" i="10"/>
  <c r="HWW12" i="10"/>
  <c r="HWX12" i="10"/>
  <c r="HWY12" i="10"/>
  <c r="HWZ12" i="10"/>
  <c r="HXA12" i="10"/>
  <c r="HXB12" i="10"/>
  <c r="HXC12" i="10"/>
  <c r="HXD12" i="10"/>
  <c r="HXE12" i="10"/>
  <c r="HXF12" i="10"/>
  <c r="HXG12" i="10"/>
  <c r="HXH12" i="10"/>
  <c r="HXI12" i="10"/>
  <c r="HXJ12" i="10"/>
  <c r="HXK12" i="10"/>
  <c r="HXL12" i="10"/>
  <c r="HXM12" i="10"/>
  <c r="HXN12" i="10"/>
  <c r="HXO12" i="10"/>
  <c r="HXP12" i="10"/>
  <c r="HXQ12" i="10"/>
  <c r="HXR12" i="10"/>
  <c r="HXS12" i="10"/>
  <c r="HXT12" i="10"/>
  <c r="HXU12" i="10"/>
  <c r="HXV12" i="10"/>
  <c r="HXW12" i="10"/>
  <c r="HXX12" i="10"/>
  <c r="HXY12" i="10"/>
  <c r="HXZ12" i="10"/>
  <c r="HYA12" i="10"/>
  <c r="HYB12" i="10"/>
  <c r="HYC12" i="10"/>
  <c r="HYD12" i="10"/>
  <c r="HYE12" i="10"/>
  <c r="HYF12" i="10"/>
  <c r="HYG12" i="10"/>
  <c r="HYH12" i="10"/>
  <c r="HYI12" i="10"/>
  <c r="HYJ12" i="10"/>
  <c r="HYK12" i="10"/>
  <c r="HYL12" i="10"/>
  <c r="HYM12" i="10"/>
  <c r="HYN12" i="10"/>
  <c r="HYO12" i="10"/>
  <c r="HYP12" i="10"/>
  <c r="HYQ12" i="10"/>
  <c r="HYR12" i="10"/>
  <c r="HYS12" i="10"/>
  <c r="HYT12" i="10"/>
  <c r="HYU12" i="10"/>
  <c r="HYV12" i="10"/>
  <c r="HYW12" i="10"/>
  <c r="HYX12" i="10"/>
  <c r="HYY12" i="10"/>
  <c r="HYZ12" i="10"/>
  <c r="HZA12" i="10"/>
  <c r="HZB12" i="10"/>
  <c r="HZC12" i="10"/>
  <c r="HZD12" i="10"/>
  <c r="HZE12" i="10"/>
  <c r="HZF12" i="10"/>
  <c r="HZG12" i="10"/>
  <c r="HZH12" i="10"/>
  <c r="HZI12" i="10"/>
  <c r="HZJ12" i="10"/>
  <c r="HZK12" i="10"/>
  <c r="HZL12" i="10"/>
  <c r="HZM12" i="10"/>
  <c r="HZN12" i="10"/>
  <c r="HZO12" i="10"/>
  <c r="HZP12" i="10"/>
  <c r="HZQ12" i="10"/>
  <c r="HZR12" i="10"/>
  <c r="HZS12" i="10"/>
  <c r="HZT12" i="10"/>
  <c r="HZU12" i="10"/>
  <c r="HZV12" i="10"/>
  <c r="HZW12" i="10"/>
  <c r="HZX12" i="10"/>
  <c r="HZY12" i="10"/>
  <c r="HZZ12" i="10"/>
  <c r="IAA12" i="10"/>
  <c r="IAB12" i="10"/>
  <c r="IAC12" i="10"/>
  <c r="IAD12" i="10"/>
  <c r="IAE12" i="10"/>
  <c r="IAF12" i="10"/>
  <c r="IAG12" i="10"/>
  <c r="IAH12" i="10"/>
  <c r="IAI12" i="10"/>
  <c r="IAJ12" i="10"/>
  <c r="IAK12" i="10"/>
  <c r="IAL12" i="10"/>
  <c r="IAM12" i="10"/>
  <c r="IAN12" i="10"/>
  <c r="IAO12" i="10"/>
  <c r="IAP12" i="10"/>
  <c r="IAQ12" i="10"/>
  <c r="IAR12" i="10"/>
  <c r="IAS12" i="10"/>
  <c r="IAT12" i="10"/>
  <c r="IAU12" i="10"/>
  <c r="IAV12" i="10"/>
  <c r="IAW12" i="10"/>
  <c r="IAX12" i="10"/>
  <c r="IAY12" i="10"/>
  <c r="IAZ12" i="10"/>
  <c r="IBA12" i="10"/>
  <c r="IBB12" i="10"/>
  <c r="IBC12" i="10"/>
  <c r="IBD12" i="10"/>
  <c r="IBE12" i="10"/>
  <c r="IBF12" i="10"/>
  <c r="IBG12" i="10"/>
  <c r="IBH12" i="10"/>
  <c r="IBI12" i="10"/>
  <c r="IBJ12" i="10"/>
  <c r="IBK12" i="10"/>
  <c r="IBL12" i="10"/>
  <c r="IBM12" i="10"/>
  <c r="IBN12" i="10"/>
  <c r="IBO12" i="10"/>
  <c r="IBP12" i="10"/>
  <c r="IBQ12" i="10"/>
  <c r="IBR12" i="10"/>
  <c r="IBS12" i="10"/>
  <c r="IBT12" i="10"/>
  <c r="IBU12" i="10"/>
  <c r="IBV12" i="10"/>
  <c r="IBW12" i="10"/>
  <c r="IBX12" i="10"/>
  <c r="IBY12" i="10"/>
  <c r="IBZ12" i="10"/>
  <c r="ICA12" i="10"/>
  <c r="ICB12" i="10"/>
  <c r="ICC12" i="10"/>
  <c r="ICD12" i="10"/>
  <c r="ICE12" i="10"/>
  <c r="ICF12" i="10"/>
  <c r="ICG12" i="10"/>
  <c r="ICH12" i="10"/>
  <c r="ICI12" i="10"/>
  <c r="ICJ12" i="10"/>
  <c r="ICK12" i="10"/>
  <c r="ICL12" i="10"/>
  <c r="ICM12" i="10"/>
  <c r="ICN12" i="10"/>
  <c r="ICO12" i="10"/>
  <c r="ICP12" i="10"/>
  <c r="ICQ12" i="10"/>
  <c r="ICR12" i="10"/>
  <c r="ICS12" i="10"/>
  <c r="ICT12" i="10"/>
  <c r="ICU12" i="10"/>
  <c r="ICV12" i="10"/>
  <c r="ICW12" i="10"/>
  <c r="ICX12" i="10"/>
  <c r="ICY12" i="10"/>
  <c r="ICZ12" i="10"/>
  <c r="IDA12" i="10"/>
  <c r="IDB12" i="10"/>
  <c r="IDC12" i="10"/>
  <c r="IDD12" i="10"/>
  <c r="IDE12" i="10"/>
  <c r="IDF12" i="10"/>
  <c r="IDG12" i="10"/>
  <c r="IDH12" i="10"/>
  <c r="IDI12" i="10"/>
  <c r="IDJ12" i="10"/>
  <c r="IDK12" i="10"/>
  <c r="IDL12" i="10"/>
  <c r="IDM12" i="10"/>
  <c r="IDN12" i="10"/>
  <c r="IDO12" i="10"/>
  <c r="IDP12" i="10"/>
  <c r="IDQ12" i="10"/>
  <c r="IDR12" i="10"/>
  <c r="IDS12" i="10"/>
  <c r="IDT12" i="10"/>
  <c r="IDU12" i="10"/>
  <c r="IDV12" i="10"/>
  <c r="IDW12" i="10"/>
  <c r="IDX12" i="10"/>
  <c r="IDY12" i="10"/>
  <c r="IDZ12" i="10"/>
  <c r="IEA12" i="10"/>
  <c r="IEB12" i="10"/>
  <c r="IEC12" i="10"/>
  <c r="IED12" i="10"/>
  <c r="IEE12" i="10"/>
  <c r="IEF12" i="10"/>
  <c r="IEG12" i="10"/>
  <c r="IEH12" i="10"/>
  <c r="IEI12" i="10"/>
  <c r="IEJ12" i="10"/>
  <c r="IEK12" i="10"/>
  <c r="IEL12" i="10"/>
  <c r="IEM12" i="10"/>
  <c r="IEN12" i="10"/>
  <c r="IEO12" i="10"/>
  <c r="IEP12" i="10"/>
  <c r="IEQ12" i="10"/>
  <c r="IER12" i="10"/>
  <c r="IES12" i="10"/>
  <c r="IET12" i="10"/>
  <c r="IEU12" i="10"/>
  <c r="IEV12" i="10"/>
  <c r="IEW12" i="10"/>
  <c r="IEX12" i="10"/>
  <c r="IEY12" i="10"/>
  <c r="IEZ12" i="10"/>
  <c r="IFA12" i="10"/>
  <c r="IFB12" i="10"/>
  <c r="IFC12" i="10"/>
  <c r="IFD12" i="10"/>
  <c r="IFE12" i="10"/>
  <c r="IFF12" i="10"/>
  <c r="IFG12" i="10"/>
  <c r="IFH12" i="10"/>
  <c r="IFI12" i="10"/>
  <c r="IFJ12" i="10"/>
  <c r="IFK12" i="10"/>
  <c r="IFL12" i="10"/>
  <c r="IFM12" i="10"/>
  <c r="IFN12" i="10"/>
  <c r="IFO12" i="10"/>
  <c r="IFP12" i="10"/>
  <c r="IFQ12" i="10"/>
  <c r="IFR12" i="10"/>
  <c r="IFS12" i="10"/>
  <c r="IFT12" i="10"/>
  <c r="IFU12" i="10"/>
  <c r="IFV12" i="10"/>
  <c r="IFW12" i="10"/>
  <c r="IFX12" i="10"/>
  <c r="IFY12" i="10"/>
  <c r="IFZ12" i="10"/>
  <c r="IGA12" i="10"/>
  <c r="IGB12" i="10"/>
  <c r="IGC12" i="10"/>
  <c r="IGD12" i="10"/>
  <c r="IGE12" i="10"/>
  <c r="IGF12" i="10"/>
  <c r="IGG12" i="10"/>
  <c r="IGH12" i="10"/>
  <c r="IGI12" i="10"/>
  <c r="IGJ12" i="10"/>
  <c r="IGK12" i="10"/>
  <c r="IGL12" i="10"/>
  <c r="IGM12" i="10"/>
  <c r="IGN12" i="10"/>
  <c r="IGO12" i="10"/>
  <c r="IGP12" i="10"/>
  <c r="IGQ12" i="10"/>
  <c r="IGR12" i="10"/>
  <c r="IGS12" i="10"/>
  <c r="IGT12" i="10"/>
  <c r="IGU12" i="10"/>
  <c r="IGV12" i="10"/>
  <c r="IGW12" i="10"/>
  <c r="IGX12" i="10"/>
  <c r="IGY12" i="10"/>
  <c r="IGZ12" i="10"/>
  <c r="IHA12" i="10"/>
  <c r="IHB12" i="10"/>
  <c r="IHC12" i="10"/>
  <c r="IHD12" i="10"/>
  <c r="IHE12" i="10"/>
  <c r="IHF12" i="10"/>
  <c r="IHG12" i="10"/>
  <c r="IHH12" i="10"/>
  <c r="IHI12" i="10"/>
  <c r="IHJ12" i="10"/>
  <c r="IHK12" i="10"/>
  <c r="IHL12" i="10"/>
  <c r="IHM12" i="10"/>
  <c r="IHN12" i="10"/>
  <c r="IHO12" i="10"/>
  <c r="IHP12" i="10"/>
  <c r="IHQ12" i="10"/>
  <c r="IHR12" i="10"/>
  <c r="IHS12" i="10"/>
  <c r="IHT12" i="10"/>
  <c r="IHU12" i="10"/>
  <c r="IHV12" i="10"/>
  <c r="IHW12" i="10"/>
  <c r="IHX12" i="10"/>
  <c r="IHY12" i="10"/>
  <c r="IHZ12" i="10"/>
  <c r="IIA12" i="10"/>
  <c r="IIB12" i="10"/>
  <c r="IIC12" i="10"/>
  <c r="IID12" i="10"/>
  <c r="IIE12" i="10"/>
  <c r="IIF12" i="10"/>
  <c r="IIG12" i="10"/>
  <c r="IIH12" i="10"/>
  <c r="III12" i="10"/>
  <c r="IIJ12" i="10"/>
  <c r="IIK12" i="10"/>
  <c r="IIL12" i="10"/>
  <c r="IIM12" i="10"/>
  <c r="IIN12" i="10"/>
  <c r="IIO12" i="10"/>
  <c r="IIP12" i="10"/>
  <c r="IIQ12" i="10"/>
  <c r="IIR12" i="10"/>
  <c r="IIS12" i="10"/>
  <c r="IIT12" i="10"/>
  <c r="IIU12" i="10"/>
  <c r="IIV12" i="10"/>
  <c r="IIW12" i="10"/>
  <c r="IIX12" i="10"/>
  <c r="IIY12" i="10"/>
  <c r="IIZ12" i="10"/>
  <c r="IJA12" i="10"/>
  <c r="IJB12" i="10"/>
  <c r="IJC12" i="10"/>
  <c r="IJD12" i="10"/>
  <c r="IJE12" i="10"/>
  <c r="IJF12" i="10"/>
  <c r="IJG12" i="10"/>
  <c r="IJH12" i="10"/>
  <c r="IJI12" i="10"/>
  <c r="IJJ12" i="10"/>
  <c r="IJK12" i="10"/>
  <c r="IJL12" i="10"/>
  <c r="IJM12" i="10"/>
  <c r="IJN12" i="10"/>
  <c r="IJO12" i="10"/>
  <c r="IJP12" i="10"/>
  <c r="IJQ12" i="10"/>
  <c r="IJR12" i="10"/>
  <c r="IJS12" i="10"/>
  <c r="IJT12" i="10"/>
  <c r="IJU12" i="10"/>
  <c r="IJV12" i="10"/>
  <c r="IJW12" i="10"/>
  <c r="IJX12" i="10"/>
  <c r="IJY12" i="10"/>
  <c r="IJZ12" i="10"/>
  <c r="IKA12" i="10"/>
  <c r="IKB12" i="10"/>
  <c r="IKC12" i="10"/>
  <c r="IKD12" i="10"/>
  <c r="IKE12" i="10"/>
  <c r="IKF12" i="10"/>
  <c r="IKG12" i="10"/>
  <c r="IKH12" i="10"/>
  <c r="IKI12" i="10"/>
  <c r="IKJ12" i="10"/>
  <c r="IKK12" i="10"/>
  <c r="IKL12" i="10"/>
  <c r="IKM12" i="10"/>
  <c r="IKN12" i="10"/>
  <c r="IKO12" i="10"/>
  <c r="IKP12" i="10"/>
  <c r="IKQ12" i="10"/>
  <c r="IKR12" i="10"/>
  <c r="IKS12" i="10"/>
  <c r="IKT12" i="10"/>
  <c r="IKU12" i="10"/>
  <c r="IKV12" i="10"/>
  <c r="IKW12" i="10"/>
  <c r="IKX12" i="10"/>
  <c r="IKY12" i="10"/>
  <c r="IKZ12" i="10"/>
  <c r="ILA12" i="10"/>
  <c r="ILB12" i="10"/>
  <c r="ILC12" i="10"/>
  <c r="ILD12" i="10"/>
  <c r="ILE12" i="10"/>
  <c r="ILF12" i="10"/>
  <c r="ILG12" i="10"/>
  <c r="ILH12" i="10"/>
  <c r="ILI12" i="10"/>
  <c r="ILJ12" i="10"/>
  <c r="ILK12" i="10"/>
  <c r="ILL12" i="10"/>
  <c r="ILM12" i="10"/>
  <c r="ILN12" i="10"/>
  <c r="ILO12" i="10"/>
  <c r="ILP12" i="10"/>
  <c r="ILQ12" i="10"/>
  <c r="ILR12" i="10"/>
  <c r="ILS12" i="10"/>
  <c r="ILT12" i="10"/>
  <c r="ILU12" i="10"/>
  <c r="ILV12" i="10"/>
  <c r="ILW12" i="10"/>
  <c r="ILX12" i="10"/>
  <c r="ILY12" i="10"/>
  <c r="ILZ12" i="10"/>
  <c r="IMA12" i="10"/>
  <c r="IMB12" i="10"/>
  <c r="IMC12" i="10"/>
  <c r="IMD12" i="10"/>
  <c r="IME12" i="10"/>
  <c r="IMF12" i="10"/>
  <c r="IMG12" i="10"/>
  <c r="IMH12" i="10"/>
  <c r="IMI12" i="10"/>
  <c r="IMJ12" i="10"/>
  <c r="IMK12" i="10"/>
  <c r="IML12" i="10"/>
  <c r="IMM12" i="10"/>
  <c r="IMN12" i="10"/>
  <c r="IMO12" i="10"/>
  <c r="IMP12" i="10"/>
  <c r="IMQ12" i="10"/>
  <c r="IMR12" i="10"/>
  <c r="IMS12" i="10"/>
  <c r="IMT12" i="10"/>
  <c r="IMU12" i="10"/>
  <c r="IMV12" i="10"/>
  <c r="IMW12" i="10"/>
  <c r="IMX12" i="10"/>
  <c r="IMY12" i="10"/>
  <c r="IMZ12" i="10"/>
  <c r="INA12" i="10"/>
  <c r="INB12" i="10"/>
  <c r="INC12" i="10"/>
  <c r="IND12" i="10"/>
  <c r="INE12" i="10"/>
  <c r="INF12" i="10"/>
  <c r="ING12" i="10"/>
  <c r="INH12" i="10"/>
  <c r="INI12" i="10"/>
  <c r="INJ12" i="10"/>
  <c r="INK12" i="10"/>
  <c r="INL12" i="10"/>
  <c r="INM12" i="10"/>
  <c r="INN12" i="10"/>
  <c r="INO12" i="10"/>
  <c r="INP12" i="10"/>
  <c r="INQ12" i="10"/>
  <c r="INR12" i="10"/>
  <c r="INS12" i="10"/>
  <c r="INT12" i="10"/>
  <c r="INU12" i="10"/>
  <c r="INV12" i="10"/>
  <c r="INW12" i="10"/>
  <c r="INX12" i="10"/>
  <c r="INY12" i="10"/>
  <c r="INZ12" i="10"/>
  <c r="IOA12" i="10"/>
  <c r="IOB12" i="10"/>
  <c r="IOC12" i="10"/>
  <c r="IOD12" i="10"/>
  <c r="IOE12" i="10"/>
  <c r="IOF12" i="10"/>
  <c r="IOG12" i="10"/>
  <c r="IOH12" i="10"/>
  <c r="IOI12" i="10"/>
  <c r="IOJ12" i="10"/>
  <c r="IOK12" i="10"/>
  <c r="IOL12" i="10"/>
  <c r="IOM12" i="10"/>
  <c r="ION12" i="10"/>
  <c r="IOO12" i="10"/>
  <c r="IOP12" i="10"/>
  <c r="IOQ12" i="10"/>
  <c r="IOR12" i="10"/>
  <c r="IOS12" i="10"/>
  <c r="IOT12" i="10"/>
  <c r="IOU12" i="10"/>
  <c r="IOV12" i="10"/>
  <c r="IOW12" i="10"/>
  <c r="IOX12" i="10"/>
  <c r="IOY12" i="10"/>
  <c r="IOZ12" i="10"/>
  <c r="IPA12" i="10"/>
  <c r="IPB12" i="10"/>
  <c r="IPC12" i="10"/>
  <c r="IPD12" i="10"/>
  <c r="IPE12" i="10"/>
  <c r="IPF12" i="10"/>
  <c r="IPG12" i="10"/>
  <c r="IPH12" i="10"/>
  <c r="IPI12" i="10"/>
  <c r="IPJ12" i="10"/>
  <c r="IPK12" i="10"/>
  <c r="IPL12" i="10"/>
  <c r="IPM12" i="10"/>
  <c r="IPN12" i="10"/>
  <c r="IPO12" i="10"/>
  <c r="IPP12" i="10"/>
  <c r="IPQ12" i="10"/>
  <c r="IPR12" i="10"/>
  <c r="IPS12" i="10"/>
  <c r="IPT12" i="10"/>
  <c r="IPU12" i="10"/>
  <c r="IPV12" i="10"/>
  <c r="IPW12" i="10"/>
  <c r="IPX12" i="10"/>
  <c r="IPY12" i="10"/>
  <c r="IPZ12" i="10"/>
  <c r="IQA12" i="10"/>
  <c r="IQB12" i="10"/>
  <c r="IQC12" i="10"/>
  <c r="IQD12" i="10"/>
  <c r="IQE12" i="10"/>
  <c r="IQF12" i="10"/>
  <c r="IQG12" i="10"/>
  <c r="IQH12" i="10"/>
  <c r="IQI12" i="10"/>
  <c r="IQJ12" i="10"/>
  <c r="IQK12" i="10"/>
  <c r="IQL12" i="10"/>
  <c r="IQM12" i="10"/>
  <c r="IQN12" i="10"/>
  <c r="IQO12" i="10"/>
  <c r="IQP12" i="10"/>
  <c r="IQQ12" i="10"/>
  <c r="IQR12" i="10"/>
  <c r="IQS12" i="10"/>
  <c r="IQT12" i="10"/>
  <c r="IQU12" i="10"/>
  <c r="IQV12" i="10"/>
  <c r="IQW12" i="10"/>
  <c r="IQX12" i="10"/>
  <c r="IQY12" i="10"/>
  <c r="IQZ12" i="10"/>
  <c r="IRA12" i="10"/>
  <c r="IRB12" i="10"/>
  <c r="IRC12" i="10"/>
  <c r="IRD12" i="10"/>
  <c r="IRE12" i="10"/>
  <c r="IRF12" i="10"/>
  <c r="IRG12" i="10"/>
  <c r="IRH12" i="10"/>
  <c r="IRI12" i="10"/>
  <c r="IRJ12" i="10"/>
  <c r="IRK12" i="10"/>
  <c r="IRL12" i="10"/>
  <c r="IRM12" i="10"/>
  <c r="IRN12" i="10"/>
  <c r="IRO12" i="10"/>
  <c r="IRP12" i="10"/>
  <c r="IRQ12" i="10"/>
  <c r="IRR12" i="10"/>
  <c r="IRS12" i="10"/>
  <c r="IRT12" i="10"/>
  <c r="IRU12" i="10"/>
  <c r="IRV12" i="10"/>
  <c r="IRW12" i="10"/>
  <c r="IRX12" i="10"/>
  <c r="IRY12" i="10"/>
  <c r="IRZ12" i="10"/>
  <c r="ISA12" i="10"/>
  <c r="ISB12" i="10"/>
  <c r="ISC12" i="10"/>
  <c r="ISD12" i="10"/>
  <c r="ISE12" i="10"/>
  <c r="ISF12" i="10"/>
  <c r="ISG12" i="10"/>
  <c r="ISH12" i="10"/>
  <c r="ISI12" i="10"/>
  <c r="ISJ12" i="10"/>
  <c r="ISK12" i="10"/>
  <c r="ISL12" i="10"/>
  <c r="ISM12" i="10"/>
  <c r="ISN12" i="10"/>
  <c r="ISO12" i="10"/>
  <c r="ISP12" i="10"/>
  <c r="ISQ12" i="10"/>
  <c r="ISR12" i="10"/>
  <c r="ISS12" i="10"/>
  <c r="IST12" i="10"/>
  <c r="ISU12" i="10"/>
  <c r="ISV12" i="10"/>
  <c r="ISW12" i="10"/>
  <c r="ISX12" i="10"/>
  <c r="ISY12" i="10"/>
  <c r="ISZ12" i="10"/>
  <c r="ITA12" i="10"/>
  <c r="ITB12" i="10"/>
  <c r="ITC12" i="10"/>
  <c r="ITD12" i="10"/>
  <c r="ITE12" i="10"/>
  <c r="ITF12" i="10"/>
  <c r="ITG12" i="10"/>
  <c r="ITH12" i="10"/>
  <c r="ITI12" i="10"/>
  <c r="ITJ12" i="10"/>
  <c r="ITK12" i="10"/>
  <c r="ITL12" i="10"/>
  <c r="ITM12" i="10"/>
  <c r="ITN12" i="10"/>
  <c r="ITO12" i="10"/>
  <c r="ITP12" i="10"/>
  <c r="ITQ12" i="10"/>
  <c r="ITR12" i="10"/>
  <c r="ITS12" i="10"/>
  <c r="ITT12" i="10"/>
  <c r="ITU12" i="10"/>
  <c r="ITV12" i="10"/>
  <c r="ITW12" i="10"/>
  <c r="ITX12" i="10"/>
  <c r="ITY12" i="10"/>
  <c r="ITZ12" i="10"/>
  <c r="IUA12" i="10"/>
  <c r="IUB12" i="10"/>
  <c r="IUC12" i="10"/>
  <c r="IUD12" i="10"/>
  <c r="IUE12" i="10"/>
  <c r="IUF12" i="10"/>
  <c r="IUG12" i="10"/>
  <c r="IUH12" i="10"/>
  <c r="IUI12" i="10"/>
  <c r="IUJ12" i="10"/>
  <c r="IUK12" i="10"/>
  <c r="IUL12" i="10"/>
  <c r="IUM12" i="10"/>
  <c r="IUN12" i="10"/>
  <c r="IUO12" i="10"/>
  <c r="IUP12" i="10"/>
  <c r="IUQ12" i="10"/>
  <c r="IUR12" i="10"/>
  <c r="IUS12" i="10"/>
  <c r="IUT12" i="10"/>
  <c r="IUU12" i="10"/>
  <c r="IUV12" i="10"/>
  <c r="IUW12" i="10"/>
  <c r="IUX12" i="10"/>
  <c r="IUY12" i="10"/>
  <c r="IUZ12" i="10"/>
  <c r="IVA12" i="10"/>
  <c r="IVB12" i="10"/>
  <c r="IVC12" i="10"/>
  <c r="IVD12" i="10"/>
  <c r="IVE12" i="10"/>
  <c r="IVF12" i="10"/>
  <c r="IVG12" i="10"/>
  <c r="IVH12" i="10"/>
  <c r="IVI12" i="10"/>
  <c r="IVJ12" i="10"/>
  <c r="IVK12" i="10"/>
  <c r="IVL12" i="10"/>
  <c r="IVM12" i="10"/>
  <c r="IVN12" i="10"/>
  <c r="IVO12" i="10"/>
  <c r="IVP12" i="10"/>
  <c r="IVQ12" i="10"/>
  <c r="IVR12" i="10"/>
  <c r="IVS12" i="10"/>
  <c r="IVT12" i="10"/>
  <c r="IVU12" i="10"/>
  <c r="IVV12" i="10"/>
  <c r="IVW12" i="10"/>
  <c r="IVX12" i="10"/>
  <c r="IVY12" i="10"/>
  <c r="IVZ12" i="10"/>
  <c r="IWA12" i="10"/>
  <c r="IWB12" i="10"/>
  <c r="IWC12" i="10"/>
  <c r="IWD12" i="10"/>
  <c r="IWE12" i="10"/>
  <c r="IWF12" i="10"/>
  <c r="IWG12" i="10"/>
  <c r="IWH12" i="10"/>
  <c r="IWI12" i="10"/>
  <c r="IWJ12" i="10"/>
  <c r="IWK12" i="10"/>
  <c r="IWL12" i="10"/>
  <c r="IWM12" i="10"/>
  <c r="IWN12" i="10"/>
  <c r="IWO12" i="10"/>
  <c r="IWP12" i="10"/>
  <c r="IWQ12" i="10"/>
  <c r="IWR12" i="10"/>
  <c r="IWS12" i="10"/>
  <c r="IWT12" i="10"/>
  <c r="IWU12" i="10"/>
  <c r="IWV12" i="10"/>
  <c r="IWW12" i="10"/>
  <c r="IWX12" i="10"/>
  <c r="IWY12" i="10"/>
  <c r="IWZ12" i="10"/>
  <c r="IXA12" i="10"/>
  <c r="IXB12" i="10"/>
  <c r="IXC12" i="10"/>
  <c r="IXD12" i="10"/>
  <c r="IXE12" i="10"/>
  <c r="IXF12" i="10"/>
  <c r="IXG12" i="10"/>
  <c r="IXH12" i="10"/>
  <c r="IXI12" i="10"/>
  <c r="IXJ12" i="10"/>
  <c r="IXK12" i="10"/>
  <c r="IXL12" i="10"/>
  <c r="IXM12" i="10"/>
  <c r="IXN12" i="10"/>
  <c r="IXO12" i="10"/>
  <c r="IXP12" i="10"/>
  <c r="IXQ12" i="10"/>
  <c r="IXR12" i="10"/>
  <c r="IXS12" i="10"/>
  <c r="IXT12" i="10"/>
  <c r="IXU12" i="10"/>
  <c r="IXV12" i="10"/>
  <c r="IXW12" i="10"/>
  <c r="IXX12" i="10"/>
  <c r="IXY12" i="10"/>
  <c r="IXZ12" i="10"/>
  <c r="IYA12" i="10"/>
  <c r="IYB12" i="10"/>
  <c r="IYC12" i="10"/>
  <c r="IYD12" i="10"/>
  <c r="IYE12" i="10"/>
  <c r="IYF12" i="10"/>
  <c r="IYG12" i="10"/>
  <c r="IYH12" i="10"/>
  <c r="IYI12" i="10"/>
  <c r="IYJ12" i="10"/>
  <c r="IYK12" i="10"/>
  <c r="IYL12" i="10"/>
  <c r="IYM12" i="10"/>
  <c r="IYN12" i="10"/>
  <c r="IYO12" i="10"/>
  <c r="IYP12" i="10"/>
  <c r="IYQ12" i="10"/>
  <c r="IYR12" i="10"/>
  <c r="IYS12" i="10"/>
  <c r="IYT12" i="10"/>
  <c r="IYU12" i="10"/>
  <c r="IYV12" i="10"/>
  <c r="IYW12" i="10"/>
  <c r="IYX12" i="10"/>
  <c r="IYY12" i="10"/>
  <c r="IYZ12" i="10"/>
  <c r="IZA12" i="10"/>
  <c r="IZB12" i="10"/>
  <c r="IZC12" i="10"/>
  <c r="IZD12" i="10"/>
  <c r="IZE12" i="10"/>
  <c r="IZF12" i="10"/>
  <c r="IZG12" i="10"/>
  <c r="IZH12" i="10"/>
  <c r="IZI12" i="10"/>
  <c r="IZJ12" i="10"/>
  <c r="IZK12" i="10"/>
  <c r="IZL12" i="10"/>
  <c r="IZM12" i="10"/>
  <c r="IZN12" i="10"/>
  <c r="IZO12" i="10"/>
  <c r="IZP12" i="10"/>
  <c r="IZQ12" i="10"/>
  <c r="IZR12" i="10"/>
  <c r="IZS12" i="10"/>
  <c r="IZT12" i="10"/>
  <c r="IZU12" i="10"/>
  <c r="IZV12" i="10"/>
  <c r="IZW12" i="10"/>
  <c r="IZX12" i="10"/>
  <c r="IZY12" i="10"/>
  <c r="IZZ12" i="10"/>
  <c r="JAA12" i="10"/>
  <c r="JAB12" i="10"/>
  <c r="JAC12" i="10"/>
  <c r="JAD12" i="10"/>
  <c r="JAE12" i="10"/>
  <c r="JAF12" i="10"/>
  <c r="JAG12" i="10"/>
  <c r="JAH12" i="10"/>
  <c r="JAI12" i="10"/>
  <c r="JAJ12" i="10"/>
  <c r="JAK12" i="10"/>
  <c r="JAL12" i="10"/>
  <c r="JAM12" i="10"/>
  <c r="JAN12" i="10"/>
  <c r="JAO12" i="10"/>
  <c r="JAP12" i="10"/>
  <c r="JAQ12" i="10"/>
  <c r="JAR12" i="10"/>
  <c r="JAS12" i="10"/>
  <c r="JAT12" i="10"/>
  <c r="JAU12" i="10"/>
  <c r="JAV12" i="10"/>
  <c r="JAW12" i="10"/>
  <c r="JAX12" i="10"/>
  <c r="JAY12" i="10"/>
  <c r="JAZ12" i="10"/>
  <c r="JBA12" i="10"/>
  <c r="JBB12" i="10"/>
  <c r="JBC12" i="10"/>
  <c r="JBD12" i="10"/>
  <c r="JBE12" i="10"/>
  <c r="JBF12" i="10"/>
  <c r="JBG12" i="10"/>
  <c r="JBH12" i="10"/>
  <c r="JBI12" i="10"/>
  <c r="JBJ12" i="10"/>
  <c r="JBK12" i="10"/>
  <c r="JBL12" i="10"/>
  <c r="JBM12" i="10"/>
  <c r="JBN12" i="10"/>
  <c r="JBO12" i="10"/>
  <c r="JBP12" i="10"/>
  <c r="JBQ12" i="10"/>
  <c r="JBR12" i="10"/>
  <c r="JBS12" i="10"/>
  <c r="JBT12" i="10"/>
  <c r="JBU12" i="10"/>
  <c r="JBV12" i="10"/>
  <c r="JBW12" i="10"/>
  <c r="JBX12" i="10"/>
  <c r="JBY12" i="10"/>
  <c r="JBZ12" i="10"/>
  <c r="JCA12" i="10"/>
  <c r="JCB12" i="10"/>
  <c r="JCC12" i="10"/>
  <c r="JCD12" i="10"/>
  <c r="JCE12" i="10"/>
  <c r="JCF12" i="10"/>
  <c r="JCG12" i="10"/>
  <c r="JCH12" i="10"/>
  <c r="JCI12" i="10"/>
  <c r="JCJ12" i="10"/>
  <c r="JCK12" i="10"/>
  <c r="JCL12" i="10"/>
  <c r="JCM12" i="10"/>
  <c r="JCN12" i="10"/>
  <c r="JCO12" i="10"/>
  <c r="JCP12" i="10"/>
  <c r="JCQ12" i="10"/>
  <c r="JCR12" i="10"/>
  <c r="JCS12" i="10"/>
  <c r="JCT12" i="10"/>
  <c r="JCU12" i="10"/>
  <c r="JCV12" i="10"/>
  <c r="JCW12" i="10"/>
  <c r="JCX12" i="10"/>
  <c r="JCY12" i="10"/>
  <c r="JCZ12" i="10"/>
  <c r="JDA12" i="10"/>
  <c r="JDB12" i="10"/>
  <c r="JDC12" i="10"/>
  <c r="JDD12" i="10"/>
  <c r="JDE12" i="10"/>
  <c r="JDF12" i="10"/>
  <c r="JDG12" i="10"/>
  <c r="JDH12" i="10"/>
  <c r="JDI12" i="10"/>
  <c r="JDJ12" i="10"/>
  <c r="JDK12" i="10"/>
  <c r="JDL12" i="10"/>
  <c r="JDM12" i="10"/>
  <c r="JDN12" i="10"/>
  <c r="JDO12" i="10"/>
  <c r="JDP12" i="10"/>
  <c r="JDQ12" i="10"/>
  <c r="JDR12" i="10"/>
  <c r="JDS12" i="10"/>
  <c r="JDT12" i="10"/>
  <c r="JDU12" i="10"/>
  <c r="JDV12" i="10"/>
  <c r="JDW12" i="10"/>
  <c r="JDX12" i="10"/>
  <c r="JDY12" i="10"/>
  <c r="JDZ12" i="10"/>
  <c r="JEA12" i="10"/>
  <c r="JEB12" i="10"/>
  <c r="JEC12" i="10"/>
  <c r="JED12" i="10"/>
  <c r="JEE12" i="10"/>
  <c r="JEF12" i="10"/>
  <c r="JEG12" i="10"/>
  <c r="JEH12" i="10"/>
  <c r="JEI12" i="10"/>
  <c r="JEJ12" i="10"/>
  <c r="JEK12" i="10"/>
  <c r="JEL12" i="10"/>
  <c r="JEM12" i="10"/>
  <c r="JEN12" i="10"/>
  <c r="JEO12" i="10"/>
  <c r="JEP12" i="10"/>
  <c r="JEQ12" i="10"/>
  <c r="JER12" i="10"/>
  <c r="JES12" i="10"/>
  <c r="JET12" i="10"/>
  <c r="JEU12" i="10"/>
  <c r="JEV12" i="10"/>
  <c r="JEW12" i="10"/>
  <c r="JEX12" i="10"/>
  <c r="JEY12" i="10"/>
  <c r="JEZ12" i="10"/>
  <c r="JFA12" i="10"/>
  <c r="JFB12" i="10"/>
  <c r="JFC12" i="10"/>
  <c r="JFD12" i="10"/>
  <c r="JFE12" i="10"/>
  <c r="JFF12" i="10"/>
  <c r="JFG12" i="10"/>
  <c r="JFH12" i="10"/>
  <c r="JFI12" i="10"/>
  <c r="JFJ12" i="10"/>
  <c r="JFK12" i="10"/>
  <c r="JFL12" i="10"/>
  <c r="JFM12" i="10"/>
  <c r="JFN12" i="10"/>
  <c r="JFO12" i="10"/>
  <c r="JFP12" i="10"/>
  <c r="JFQ12" i="10"/>
  <c r="JFR12" i="10"/>
  <c r="JFS12" i="10"/>
  <c r="JFT12" i="10"/>
  <c r="JFU12" i="10"/>
  <c r="JFV12" i="10"/>
  <c r="JFW12" i="10"/>
  <c r="JFX12" i="10"/>
  <c r="JFY12" i="10"/>
  <c r="JFZ12" i="10"/>
  <c r="JGA12" i="10"/>
  <c r="JGB12" i="10"/>
  <c r="JGC12" i="10"/>
  <c r="JGD12" i="10"/>
  <c r="JGE12" i="10"/>
  <c r="JGF12" i="10"/>
  <c r="JGG12" i="10"/>
  <c r="JGH12" i="10"/>
  <c r="JGI12" i="10"/>
  <c r="JGJ12" i="10"/>
  <c r="JGK12" i="10"/>
  <c r="JGL12" i="10"/>
  <c r="JGM12" i="10"/>
  <c r="JGN12" i="10"/>
  <c r="JGO12" i="10"/>
  <c r="JGP12" i="10"/>
  <c r="JGQ12" i="10"/>
  <c r="JGR12" i="10"/>
  <c r="JGS12" i="10"/>
  <c r="JGT12" i="10"/>
  <c r="JGU12" i="10"/>
  <c r="JGV12" i="10"/>
  <c r="JGW12" i="10"/>
  <c r="JGX12" i="10"/>
  <c r="JGY12" i="10"/>
  <c r="JGZ12" i="10"/>
  <c r="JHA12" i="10"/>
  <c r="JHB12" i="10"/>
  <c r="JHC12" i="10"/>
  <c r="JHD12" i="10"/>
  <c r="JHE12" i="10"/>
  <c r="JHF12" i="10"/>
  <c r="JHG12" i="10"/>
  <c r="JHH12" i="10"/>
  <c r="JHI12" i="10"/>
  <c r="JHJ12" i="10"/>
  <c r="JHK12" i="10"/>
  <c r="JHL12" i="10"/>
  <c r="JHM12" i="10"/>
  <c r="JHN12" i="10"/>
  <c r="JHO12" i="10"/>
  <c r="JHP12" i="10"/>
  <c r="JHQ12" i="10"/>
  <c r="JHR12" i="10"/>
  <c r="JHS12" i="10"/>
  <c r="JHT12" i="10"/>
  <c r="JHU12" i="10"/>
  <c r="JHV12" i="10"/>
  <c r="JHW12" i="10"/>
  <c r="JHX12" i="10"/>
  <c r="JHY12" i="10"/>
  <c r="JHZ12" i="10"/>
  <c r="JIA12" i="10"/>
  <c r="JIB12" i="10"/>
  <c r="JIC12" i="10"/>
  <c r="JID12" i="10"/>
  <c r="JIE12" i="10"/>
  <c r="JIF12" i="10"/>
  <c r="JIG12" i="10"/>
  <c r="JIH12" i="10"/>
  <c r="JII12" i="10"/>
  <c r="JIJ12" i="10"/>
  <c r="JIK12" i="10"/>
  <c r="JIL12" i="10"/>
  <c r="JIM12" i="10"/>
  <c r="JIN12" i="10"/>
  <c r="JIO12" i="10"/>
  <c r="JIP12" i="10"/>
  <c r="JIQ12" i="10"/>
  <c r="JIR12" i="10"/>
  <c r="JIS12" i="10"/>
  <c r="JIT12" i="10"/>
  <c r="JIU12" i="10"/>
  <c r="JIV12" i="10"/>
  <c r="JIW12" i="10"/>
  <c r="JIX12" i="10"/>
  <c r="JIY12" i="10"/>
  <c r="JIZ12" i="10"/>
  <c r="JJA12" i="10"/>
  <c r="JJB12" i="10"/>
  <c r="JJC12" i="10"/>
  <c r="JJD12" i="10"/>
  <c r="JJE12" i="10"/>
  <c r="JJF12" i="10"/>
  <c r="JJG12" i="10"/>
  <c r="JJH12" i="10"/>
  <c r="JJI12" i="10"/>
  <c r="JJJ12" i="10"/>
  <c r="JJK12" i="10"/>
  <c r="JJL12" i="10"/>
  <c r="JJM12" i="10"/>
  <c r="JJN12" i="10"/>
  <c r="JJO12" i="10"/>
  <c r="JJP12" i="10"/>
  <c r="JJQ12" i="10"/>
  <c r="JJR12" i="10"/>
  <c r="JJS12" i="10"/>
  <c r="JJT12" i="10"/>
  <c r="JJU12" i="10"/>
  <c r="JJV12" i="10"/>
  <c r="JJW12" i="10"/>
  <c r="JJX12" i="10"/>
  <c r="JJY12" i="10"/>
  <c r="JJZ12" i="10"/>
  <c r="JKA12" i="10"/>
  <c r="JKB12" i="10"/>
  <c r="JKC12" i="10"/>
  <c r="JKD12" i="10"/>
  <c r="JKE12" i="10"/>
  <c r="JKF12" i="10"/>
  <c r="JKG12" i="10"/>
  <c r="JKH12" i="10"/>
  <c r="JKI12" i="10"/>
  <c r="JKJ12" i="10"/>
  <c r="JKK12" i="10"/>
  <c r="JKL12" i="10"/>
  <c r="JKM12" i="10"/>
  <c r="JKN12" i="10"/>
  <c r="JKO12" i="10"/>
  <c r="JKP12" i="10"/>
  <c r="JKQ12" i="10"/>
  <c r="JKR12" i="10"/>
  <c r="JKS12" i="10"/>
  <c r="JKT12" i="10"/>
  <c r="JKU12" i="10"/>
  <c r="JKV12" i="10"/>
  <c r="JKW12" i="10"/>
  <c r="JKX12" i="10"/>
  <c r="JKY12" i="10"/>
  <c r="JKZ12" i="10"/>
  <c r="JLA12" i="10"/>
  <c r="JLB12" i="10"/>
  <c r="JLC12" i="10"/>
  <c r="JLD12" i="10"/>
  <c r="JLE12" i="10"/>
  <c r="JLF12" i="10"/>
  <c r="JLG12" i="10"/>
  <c r="JLH12" i="10"/>
  <c r="JLI12" i="10"/>
  <c r="JLJ12" i="10"/>
  <c r="JLK12" i="10"/>
  <c r="JLL12" i="10"/>
  <c r="JLM12" i="10"/>
  <c r="JLN12" i="10"/>
  <c r="JLO12" i="10"/>
  <c r="JLP12" i="10"/>
  <c r="JLQ12" i="10"/>
  <c r="JLR12" i="10"/>
  <c r="JLS12" i="10"/>
  <c r="JLT12" i="10"/>
  <c r="JLU12" i="10"/>
  <c r="JLV12" i="10"/>
  <c r="JLW12" i="10"/>
  <c r="JLX12" i="10"/>
  <c r="JLY12" i="10"/>
  <c r="JLZ12" i="10"/>
  <c r="JMA12" i="10"/>
  <c r="JMB12" i="10"/>
  <c r="JMC12" i="10"/>
  <c r="JMD12" i="10"/>
  <c r="JME12" i="10"/>
  <c r="JMF12" i="10"/>
  <c r="JMG12" i="10"/>
  <c r="JMH12" i="10"/>
  <c r="JMI12" i="10"/>
  <c r="JMJ12" i="10"/>
  <c r="JMK12" i="10"/>
  <c r="JML12" i="10"/>
  <c r="JMM12" i="10"/>
  <c r="JMN12" i="10"/>
  <c r="JMO12" i="10"/>
  <c r="JMP12" i="10"/>
  <c r="JMQ12" i="10"/>
  <c r="JMR12" i="10"/>
  <c r="JMS12" i="10"/>
  <c r="JMT12" i="10"/>
  <c r="JMU12" i="10"/>
  <c r="JMV12" i="10"/>
  <c r="JMW12" i="10"/>
  <c r="JMX12" i="10"/>
  <c r="JMY12" i="10"/>
  <c r="JMZ12" i="10"/>
  <c r="JNA12" i="10"/>
  <c r="JNB12" i="10"/>
  <c r="JNC12" i="10"/>
  <c r="JND12" i="10"/>
  <c r="JNE12" i="10"/>
  <c r="JNF12" i="10"/>
  <c r="JNG12" i="10"/>
  <c r="JNH12" i="10"/>
  <c r="JNI12" i="10"/>
  <c r="JNJ12" i="10"/>
  <c r="JNK12" i="10"/>
  <c r="JNL12" i="10"/>
  <c r="JNM12" i="10"/>
  <c r="JNN12" i="10"/>
  <c r="JNO12" i="10"/>
  <c r="JNP12" i="10"/>
  <c r="JNQ12" i="10"/>
  <c r="JNR12" i="10"/>
  <c r="JNS12" i="10"/>
  <c r="JNT12" i="10"/>
  <c r="JNU12" i="10"/>
  <c r="JNV12" i="10"/>
  <c r="JNW12" i="10"/>
  <c r="JNX12" i="10"/>
  <c r="JNY12" i="10"/>
  <c r="JNZ12" i="10"/>
  <c r="JOA12" i="10"/>
  <c r="JOB12" i="10"/>
  <c r="JOC12" i="10"/>
  <c r="JOD12" i="10"/>
  <c r="JOE12" i="10"/>
  <c r="JOF12" i="10"/>
  <c r="JOG12" i="10"/>
  <c r="JOH12" i="10"/>
  <c r="JOI12" i="10"/>
  <c r="JOJ12" i="10"/>
  <c r="JOK12" i="10"/>
  <c r="JOL12" i="10"/>
  <c r="JOM12" i="10"/>
  <c r="JON12" i="10"/>
  <c r="JOO12" i="10"/>
  <c r="JOP12" i="10"/>
  <c r="JOQ12" i="10"/>
  <c r="JOR12" i="10"/>
  <c r="JOS12" i="10"/>
  <c r="JOT12" i="10"/>
  <c r="JOU12" i="10"/>
  <c r="JOV12" i="10"/>
  <c r="JOW12" i="10"/>
  <c r="JOX12" i="10"/>
  <c r="JOY12" i="10"/>
  <c r="JOZ12" i="10"/>
  <c r="JPA12" i="10"/>
  <c r="JPB12" i="10"/>
  <c r="JPC12" i="10"/>
  <c r="JPD12" i="10"/>
  <c r="JPE12" i="10"/>
  <c r="JPF12" i="10"/>
  <c r="JPG12" i="10"/>
  <c r="JPH12" i="10"/>
  <c r="JPI12" i="10"/>
  <c r="JPJ12" i="10"/>
  <c r="JPK12" i="10"/>
  <c r="JPL12" i="10"/>
  <c r="JPM12" i="10"/>
  <c r="JPN12" i="10"/>
  <c r="JPO12" i="10"/>
  <c r="JPP12" i="10"/>
  <c r="JPQ12" i="10"/>
  <c r="JPR12" i="10"/>
  <c r="JPS12" i="10"/>
  <c r="JPT12" i="10"/>
  <c r="JPU12" i="10"/>
  <c r="JPV12" i="10"/>
  <c r="JPW12" i="10"/>
  <c r="JPX12" i="10"/>
  <c r="JPY12" i="10"/>
  <c r="JPZ12" i="10"/>
  <c r="JQA12" i="10"/>
  <c r="JQB12" i="10"/>
  <c r="JQC12" i="10"/>
  <c r="JQD12" i="10"/>
  <c r="JQE12" i="10"/>
  <c r="JQF12" i="10"/>
  <c r="JQG12" i="10"/>
  <c r="JQH12" i="10"/>
  <c r="JQI12" i="10"/>
  <c r="JQJ12" i="10"/>
  <c r="JQK12" i="10"/>
  <c r="JQL12" i="10"/>
  <c r="JQM12" i="10"/>
  <c r="JQN12" i="10"/>
  <c r="JQO12" i="10"/>
  <c r="JQP12" i="10"/>
  <c r="JQQ12" i="10"/>
  <c r="JQR12" i="10"/>
  <c r="JQS12" i="10"/>
  <c r="JQT12" i="10"/>
  <c r="JQU12" i="10"/>
  <c r="JQV12" i="10"/>
  <c r="JQW12" i="10"/>
  <c r="JQX12" i="10"/>
  <c r="JQY12" i="10"/>
  <c r="JQZ12" i="10"/>
  <c r="JRA12" i="10"/>
  <c r="JRB12" i="10"/>
  <c r="JRC12" i="10"/>
  <c r="JRD12" i="10"/>
  <c r="JRE12" i="10"/>
  <c r="JRF12" i="10"/>
  <c r="JRG12" i="10"/>
  <c r="JRH12" i="10"/>
  <c r="JRI12" i="10"/>
  <c r="JRJ12" i="10"/>
  <c r="JRK12" i="10"/>
  <c r="JRL12" i="10"/>
  <c r="JRM12" i="10"/>
  <c r="JRN12" i="10"/>
  <c r="JRO12" i="10"/>
  <c r="JRP12" i="10"/>
  <c r="JRQ12" i="10"/>
  <c r="JRR12" i="10"/>
  <c r="JRS12" i="10"/>
  <c r="JRT12" i="10"/>
  <c r="JRU12" i="10"/>
  <c r="JRV12" i="10"/>
  <c r="JRW12" i="10"/>
  <c r="JRX12" i="10"/>
  <c r="JRY12" i="10"/>
  <c r="JRZ12" i="10"/>
  <c r="JSA12" i="10"/>
  <c r="JSB12" i="10"/>
  <c r="JSC12" i="10"/>
  <c r="JSD12" i="10"/>
  <c r="JSE12" i="10"/>
  <c r="JSF12" i="10"/>
  <c r="JSG12" i="10"/>
  <c r="JSH12" i="10"/>
  <c r="JSI12" i="10"/>
  <c r="JSJ12" i="10"/>
  <c r="JSK12" i="10"/>
  <c r="JSL12" i="10"/>
  <c r="JSM12" i="10"/>
  <c r="JSN12" i="10"/>
  <c r="JSO12" i="10"/>
  <c r="JSP12" i="10"/>
  <c r="JSQ12" i="10"/>
  <c r="JSR12" i="10"/>
  <c r="JSS12" i="10"/>
  <c r="JST12" i="10"/>
  <c r="JSU12" i="10"/>
  <c r="JSV12" i="10"/>
  <c r="JSW12" i="10"/>
  <c r="JSX12" i="10"/>
  <c r="JSY12" i="10"/>
  <c r="JSZ12" i="10"/>
  <c r="JTA12" i="10"/>
  <c r="JTB12" i="10"/>
  <c r="JTC12" i="10"/>
  <c r="JTD12" i="10"/>
  <c r="JTE12" i="10"/>
  <c r="JTF12" i="10"/>
  <c r="JTG12" i="10"/>
  <c r="JTH12" i="10"/>
  <c r="JTI12" i="10"/>
  <c r="JTJ12" i="10"/>
  <c r="JTK12" i="10"/>
  <c r="JTL12" i="10"/>
  <c r="JTM12" i="10"/>
  <c r="JTN12" i="10"/>
  <c r="JTO12" i="10"/>
  <c r="JTP12" i="10"/>
  <c r="JTQ12" i="10"/>
  <c r="JTR12" i="10"/>
  <c r="JTS12" i="10"/>
  <c r="JTT12" i="10"/>
  <c r="JTU12" i="10"/>
  <c r="JTV12" i="10"/>
  <c r="JTW12" i="10"/>
  <c r="JTX12" i="10"/>
  <c r="JTY12" i="10"/>
  <c r="JTZ12" i="10"/>
  <c r="JUA12" i="10"/>
  <c r="JUB12" i="10"/>
  <c r="JUC12" i="10"/>
  <c r="JUD12" i="10"/>
  <c r="JUE12" i="10"/>
  <c r="JUF12" i="10"/>
  <c r="JUG12" i="10"/>
  <c r="JUH12" i="10"/>
  <c r="JUI12" i="10"/>
  <c r="JUJ12" i="10"/>
  <c r="JUK12" i="10"/>
  <c r="JUL12" i="10"/>
  <c r="JUM12" i="10"/>
  <c r="JUN12" i="10"/>
  <c r="JUO12" i="10"/>
  <c r="JUP12" i="10"/>
  <c r="JUQ12" i="10"/>
  <c r="JUR12" i="10"/>
  <c r="JUS12" i="10"/>
  <c r="JUT12" i="10"/>
  <c r="JUU12" i="10"/>
  <c r="JUV12" i="10"/>
  <c r="JUW12" i="10"/>
  <c r="JUX12" i="10"/>
  <c r="JUY12" i="10"/>
  <c r="JUZ12" i="10"/>
  <c r="JVA12" i="10"/>
  <c r="JVB12" i="10"/>
  <c r="JVC12" i="10"/>
  <c r="JVD12" i="10"/>
  <c r="JVE12" i="10"/>
  <c r="JVF12" i="10"/>
  <c r="JVG12" i="10"/>
  <c r="JVH12" i="10"/>
  <c r="JVI12" i="10"/>
  <c r="JVJ12" i="10"/>
  <c r="JVK12" i="10"/>
  <c r="JVL12" i="10"/>
  <c r="JVM12" i="10"/>
  <c r="JVN12" i="10"/>
  <c r="JVO12" i="10"/>
  <c r="JVP12" i="10"/>
  <c r="JVQ12" i="10"/>
  <c r="JVR12" i="10"/>
  <c r="JVS12" i="10"/>
  <c r="JVT12" i="10"/>
  <c r="JVU12" i="10"/>
  <c r="JVV12" i="10"/>
  <c r="JVW12" i="10"/>
  <c r="JVX12" i="10"/>
  <c r="JVY12" i="10"/>
  <c r="JVZ12" i="10"/>
  <c r="JWA12" i="10"/>
  <c r="JWB12" i="10"/>
  <c r="JWC12" i="10"/>
  <c r="JWD12" i="10"/>
  <c r="JWE12" i="10"/>
  <c r="JWF12" i="10"/>
  <c r="JWG12" i="10"/>
  <c r="JWH12" i="10"/>
  <c r="JWI12" i="10"/>
  <c r="JWJ12" i="10"/>
  <c r="JWK12" i="10"/>
  <c r="JWL12" i="10"/>
  <c r="JWM12" i="10"/>
  <c r="JWN12" i="10"/>
  <c r="JWO12" i="10"/>
  <c r="JWP12" i="10"/>
  <c r="JWQ12" i="10"/>
  <c r="JWR12" i="10"/>
  <c r="JWS12" i="10"/>
  <c r="JWT12" i="10"/>
  <c r="JWU12" i="10"/>
  <c r="JWV12" i="10"/>
  <c r="JWW12" i="10"/>
  <c r="JWX12" i="10"/>
  <c r="JWY12" i="10"/>
  <c r="JWZ12" i="10"/>
  <c r="JXA12" i="10"/>
  <c r="JXB12" i="10"/>
  <c r="JXC12" i="10"/>
  <c r="JXD12" i="10"/>
  <c r="JXE12" i="10"/>
  <c r="JXF12" i="10"/>
  <c r="JXG12" i="10"/>
  <c r="JXH12" i="10"/>
  <c r="JXI12" i="10"/>
  <c r="JXJ12" i="10"/>
  <c r="JXK12" i="10"/>
  <c r="JXL12" i="10"/>
  <c r="JXM12" i="10"/>
  <c r="JXN12" i="10"/>
  <c r="JXO12" i="10"/>
  <c r="JXP12" i="10"/>
  <c r="JXQ12" i="10"/>
  <c r="JXR12" i="10"/>
  <c r="JXS12" i="10"/>
  <c r="JXT12" i="10"/>
  <c r="JXU12" i="10"/>
  <c r="JXV12" i="10"/>
  <c r="JXW12" i="10"/>
  <c r="JXX12" i="10"/>
  <c r="JXY12" i="10"/>
  <c r="JXZ12" i="10"/>
  <c r="JYA12" i="10"/>
  <c r="JYB12" i="10"/>
  <c r="JYC12" i="10"/>
  <c r="JYD12" i="10"/>
  <c r="JYE12" i="10"/>
  <c r="JYF12" i="10"/>
  <c r="JYG12" i="10"/>
  <c r="JYH12" i="10"/>
  <c r="JYI12" i="10"/>
  <c r="JYJ12" i="10"/>
  <c r="JYK12" i="10"/>
  <c r="JYL12" i="10"/>
  <c r="JYM12" i="10"/>
  <c r="JYN12" i="10"/>
  <c r="JYO12" i="10"/>
  <c r="JYP12" i="10"/>
  <c r="JYQ12" i="10"/>
  <c r="JYR12" i="10"/>
  <c r="JYS12" i="10"/>
  <c r="JYT12" i="10"/>
  <c r="JYU12" i="10"/>
  <c r="JYV12" i="10"/>
  <c r="JYW12" i="10"/>
  <c r="JYX12" i="10"/>
  <c r="JYY12" i="10"/>
  <c r="JYZ12" i="10"/>
  <c r="JZA12" i="10"/>
  <c r="JZB12" i="10"/>
  <c r="JZC12" i="10"/>
  <c r="JZD12" i="10"/>
  <c r="JZE12" i="10"/>
  <c r="JZF12" i="10"/>
  <c r="JZG12" i="10"/>
  <c r="JZH12" i="10"/>
  <c r="JZI12" i="10"/>
  <c r="JZJ12" i="10"/>
  <c r="JZK12" i="10"/>
  <c r="JZL12" i="10"/>
  <c r="JZM12" i="10"/>
  <c r="JZN12" i="10"/>
  <c r="JZO12" i="10"/>
  <c r="JZP12" i="10"/>
  <c r="JZQ12" i="10"/>
  <c r="JZR12" i="10"/>
  <c r="JZS12" i="10"/>
  <c r="JZT12" i="10"/>
  <c r="JZU12" i="10"/>
  <c r="JZV12" i="10"/>
  <c r="JZW12" i="10"/>
  <c r="JZX12" i="10"/>
  <c r="JZY12" i="10"/>
  <c r="JZZ12" i="10"/>
  <c r="KAA12" i="10"/>
  <c r="KAB12" i="10"/>
  <c r="KAC12" i="10"/>
  <c r="KAD12" i="10"/>
  <c r="KAE12" i="10"/>
  <c r="KAF12" i="10"/>
  <c r="KAG12" i="10"/>
  <c r="KAH12" i="10"/>
  <c r="KAI12" i="10"/>
  <c r="KAJ12" i="10"/>
  <c r="KAK12" i="10"/>
  <c r="KAL12" i="10"/>
  <c r="KAM12" i="10"/>
  <c r="KAN12" i="10"/>
  <c r="KAO12" i="10"/>
  <c r="KAP12" i="10"/>
  <c r="KAQ12" i="10"/>
  <c r="KAR12" i="10"/>
  <c r="KAS12" i="10"/>
  <c r="KAT12" i="10"/>
  <c r="KAU12" i="10"/>
  <c r="KAV12" i="10"/>
  <c r="KAW12" i="10"/>
  <c r="KAX12" i="10"/>
  <c r="KAY12" i="10"/>
  <c r="KAZ12" i="10"/>
  <c r="KBA12" i="10"/>
  <c r="KBB12" i="10"/>
  <c r="KBC12" i="10"/>
  <c r="KBD12" i="10"/>
  <c r="KBE12" i="10"/>
  <c r="KBF12" i="10"/>
  <c r="KBG12" i="10"/>
  <c r="KBH12" i="10"/>
  <c r="KBI12" i="10"/>
  <c r="KBJ12" i="10"/>
  <c r="KBK12" i="10"/>
  <c r="KBL12" i="10"/>
  <c r="KBM12" i="10"/>
  <c r="KBN12" i="10"/>
  <c r="KBO12" i="10"/>
  <c r="KBP12" i="10"/>
  <c r="KBQ12" i="10"/>
  <c r="KBR12" i="10"/>
  <c r="KBS12" i="10"/>
  <c r="KBT12" i="10"/>
  <c r="KBU12" i="10"/>
  <c r="KBV12" i="10"/>
  <c r="KBW12" i="10"/>
  <c r="KBX12" i="10"/>
  <c r="KBY12" i="10"/>
  <c r="KBZ12" i="10"/>
  <c r="KCA12" i="10"/>
  <c r="KCB12" i="10"/>
  <c r="KCC12" i="10"/>
  <c r="KCD12" i="10"/>
  <c r="KCE12" i="10"/>
  <c r="KCF12" i="10"/>
  <c r="KCG12" i="10"/>
  <c r="KCH12" i="10"/>
  <c r="KCI12" i="10"/>
  <c r="KCJ12" i="10"/>
  <c r="KCK12" i="10"/>
  <c r="KCL12" i="10"/>
  <c r="KCM12" i="10"/>
  <c r="KCN12" i="10"/>
  <c r="KCO12" i="10"/>
  <c r="KCP12" i="10"/>
  <c r="KCQ12" i="10"/>
  <c r="KCR12" i="10"/>
  <c r="KCS12" i="10"/>
  <c r="KCT12" i="10"/>
  <c r="KCU12" i="10"/>
  <c r="KCV12" i="10"/>
  <c r="KCW12" i="10"/>
  <c r="KCX12" i="10"/>
  <c r="KCY12" i="10"/>
  <c r="KCZ12" i="10"/>
  <c r="KDA12" i="10"/>
  <c r="KDB12" i="10"/>
  <c r="KDC12" i="10"/>
  <c r="KDD12" i="10"/>
  <c r="KDE12" i="10"/>
  <c r="KDF12" i="10"/>
  <c r="KDG12" i="10"/>
  <c r="KDH12" i="10"/>
  <c r="KDI12" i="10"/>
  <c r="KDJ12" i="10"/>
  <c r="KDK12" i="10"/>
  <c r="KDL12" i="10"/>
  <c r="KDM12" i="10"/>
  <c r="KDN12" i="10"/>
  <c r="KDO12" i="10"/>
  <c r="KDP12" i="10"/>
  <c r="KDQ12" i="10"/>
  <c r="KDR12" i="10"/>
  <c r="KDS12" i="10"/>
  <c r="KDT12" i="10"/>
  <c r="KDU12" i="10"/>
  <c r="KDV12" i="10"/>
  <c r="KDW12" i="10"/>
  <c r="KDX12" i="10"/>
  <c r="KDY12" i="10"/>
  <c r="KDZ12" i="10"/>
  <c r="KEA12" i="10"/>
  <c r="KEB12" i="10"/>
  <c r="KEC12" i="10"/>
  <c r="KED12" i="10"/>
  <c r="KEE12" i="10"/>
  <c r="KEF12" i="10"/>
  <c r="KEG12" i="10"/>
  <c r="KEH12" i="10"/>
  <c r="KEI12" i="10"/>
  <c r="KEJ12" i="10"/>
  <c r="KEK12" i="10"/>
  <c r="KEL12" i="10"/>
  <c r="KEM12" i="10"/>
  <c r="KEN12" i="10"/>
  <c r="KEO12" i="10"/>
  <c r="KEP12" i="10"/>
  <c r="KEQ12" i="10"/>
  <c r="KER12" i="10"/>
  <c r="KES12" i="10"/>
  <c r="KET12" i="10"/>
  <c r="KEU12" i="10"/>
  <c r="KEV12" i="10"/>
  <c r="KEW12" i="10"/>
  <c r="KEX12" i="10"/>
  <c r="KEY12" i="10"/>
  <c r="KEZ12" i="10"/>
  <c r="KFA12" i="10"/>
  <c r="KFB12" i="10"/>
  <c r="KFC12" i="10"/>
  <c r="KFD12" i="10"/>
  <c r="KFE12" i="10"/>
  <c r="KFF12" i="10"/>
  <c r="KFG12" i="10"/>
  <c r="KFH12" i="10"/>
  <c r="KFI12" i="10"/>
  <c r="KFJ12" i="10"/>
  <c r="KFK12" i="10"/>
  <c r="KFL12" i="10"/>
  <c r="KFM12" i="10"/>
  <c r="KFN12" i="10"/>
  <c r="KFO12" i="10"/>
  <c r="KFP12" i="10"/>
  <c r="KFQ12" i="10"/>
  <c r="KFR12" i="10"/>
  <c r="KFS12" i="10"/>
  <c r="KFT12" i="10"/>
  <c r="KFU12" i="10"/>
  <c r="KFV12" i="10"/>
  <c r="KFW12" i="10"/>
  <c r="KFX12" i="10"/>
  <c r="KFY12" i="10"/>
  <c r="KFZ12" i="10"/>
  <c r="KGA12" i="10"/>
  <c r="KGB12" i="10"/>
  <c r="KGC12" i="10"/>
  <c r="KGD12" i="10"/>
  <c r="KGE12" i="10"/>
  <c r="KGF12" i="10"/>
  <c r="KGG12" i="10"/>
  <c r="KGH12" i="10"/>
  <c r="KGI12" i="10"/>
  <c r="KGJ12" i="10"/>
  <c r="KGK12" i="10"/>
  <c r="KGL12" i="10"/>
  <c r="KGM12" i="10"/>
  <c r="KGN12" i="10"/>
  <c r="KGO12" i="10"/>
  <c r="KGP12" i="10"/>
  <c r="KGQ12" i="10"/>
  <c r="KGR12" i="10"/>
  <c r="KGS12" i="10"/>
  <c r="KGT12" i="10"/>
  <c r="KGU12" i="10"/>
  <c r="KGV12" i="10"/>
  <c r="KGW12" i="10"/>
  <c r="KGX12" i="10"/>
  <c r="KGY12" i="10"/>
  <c r="KGZ12" i="10"/>
  <c r="KHA12" i="10"/>
  <c r="KHB12" i="10"/>
  <c r="KHC12" i="10"/>
  <c r="KHD12" i="10"/>
  <c r="KHE12" i="10"/>
  <c r="KHF12" i="10"/>
  <c r="KHG12" i="10"/>
  <c r="KHH12" i="10"/>
  <c r="KHI12" i="10"/>
  <c r="KHJ12" i="10"/>
  <c r="KHK12" i="10"/>
  <c r="KHL12" i="10"/>
  <c r="KHM12" i="10"/>
  <c r="KHN12" i="10"/>
  <c r="KHO12" i="10"/>
  <c r="KHP12" i="10"/>
  <c r="KHQ12" i="10"/>
  <c r="KHR12" i="10"/>
  <c r="KHS12" i="10"/>
  <c r="KHT12" i="10"/>
  <c r="KHU12" i="10"/>
  <c r="KHV12" i="10"/>
  <c r="KHW12" i="10"/>
  <c r="KHX12" i="10"/>
  <c r="KHY12" i="10"/>
  <c r="KHZ12" i="10"/>
  <c r="KIA12" i="10"/>
  <c r="KIB12" i="10"/>
  <c r="KIC12" i="10"/>
  <c r="KID12" i="10"/>
  <c r="KIE12" i="10"/>
  <c r="KIF12" i="10"/>
  <c r="KIG12" i="10"/>
  <c r="KIH12" i="10"/>
  <c r="KII12" i="10"/>
  <c r="KIJ12" i="10"/>
  <c r="KIK12" i="10"/>
  <c r="KIL12" i="10"/>
  <c r="KIM12" i="10"/>
  <c r="KIN12" i="10"/>
  <c r="KIO12" i="10"/>
  <c r="KIP12" i="10"/>
  <c r="KIQ12" i="10"/>
  <c r="KIR12" i="10"/>
  <c r="KIS12" i="10"/>
  <c r="KIT12" i="10"/>
  <c r="KIU12" i="10"/>
  <c r="KIV12" i="10"/>
  <c r="KIW12" i="10"/>
  <c r="KIX12" i="10"/>
  <c r="KIY12" i="10"/>
  <c r="KIZ12" i="10"/>
  <c r="KJA12" i="10"/>
  <c r="KJB12" i="10"/>
  <c r="KJC12" i="10"/>
  <c r="KJD12" i="10"/>
  <c r="KJE12" i="10"/>
  <c r="KJF12" i="10"/>
  <c r="KJG12" i="10"/>
  <c r="KJH12" i="10"/>
  <c r="KJI12" i="10"/>
  <c r="KJJ12" i="10"/>
  <c r="KJK12" i="10"/>
  <c r="KJL12" i="10"/>
  <c r="KJM12" i="10"/>
  <c r="KJN12" i="10"/>
  <c r="KJO12" i="10"/>
  <c r="KJP12" i="10"/>
  <c r="KJQ12" i="10"/>
  <c r="KJR12" i="10"/>
  <c r="KJS12" i="10"/>
  <c r="KJT12" i="10"/>
  <c r="KJU12" i="10"/>
  <c r="KJV12" i="10"/>
  <c r="KJW12" i="10"/>
  <c r="KJX12" i="10"/>
  <c r="KJY12" i="10"/>
  <c r="KJZ12" i="10"/>
  <c r="KKA12" i="10"/>
  <c r="KKB12" i="10"/>
  <c r="KKC12" i="10"/>
  <c r="KKD12" i="10"/>
  <c r="KKE12" i="10"/>
  <c r="KKF12" i="10"/>
  <c r="KKG12" i="10"/>
  <c r="KKH12" i="10"/>
  <c r="KKI12" i="10"/>
  <c r="KKJ12" i="10"/>
  <c r="KKK12" i="10"/>
  <c r="KKL12" i="10"/>
  <c r="KKM12" i="10"/>
  <c r="KKN12" i="10"/>
  <c r="KKO12" i="10"/>
  <c r="KKP12" i="10"/>
  <c r="KKQ12" i="10"/>
  <c r="KKR12" i="10"/>
  <c r="KKS12" i="10"/>
  <c r="KKT12" i="10"/>
  <c r="KKU12" i="10"/>
  <c r="KKV12" i="10"/>
  <c r="KKW12" i="10"/>
  <c r="KKX12" i="10"/>
  <c r="KKY12" i="10"/>
  <c r="KKZ12" i="10"/>
  <c r="KLA12" i="10"/>
  <c r="KLB12" i="10"/>
  <c r="KLC12" i="10"/>
  <c r="KLD12" i="10"/>
  <c r="KLE12" i="10"/>
  <c r="KLF12" i="10"/>
  <c r="KLG12" i="10"/>
  <c r="KLH12" i="10"/>
  <c r="KLI12" i="10"/>
  <c r="KLJ12" i="10"/>
  <c r="KLK12" i="10"/>
  <c r="KLL12" i="10"/>
  <c r="KLM12" i="10"/>
  <c r="KLN12" i="10"/>
  <c r="KLO12" i="10"/>
  <c r="KLP12" i="10"/>
  <c r="KLQ12" i="10"/>
  <c r="KLR12" i="10"/>
  <c r="KLS12" i="10"/>
  <c r="KLT12" i="10"/>
  <c r="KLU12" i="10"/>
  <c r="KLV12" i="10"/>
  <c r="KLW12" i="10"/>
  <c r="KLX12" i="10"/>
  <c r="KLY12" i="10"/>
  <c r="KLZ12" i="10"/>
  <c r="KMA12" i="10"/>
  <c r="KMB12" i="10"/>
  <c r="KMC12" i="10"/>
  <c r="KMD12" i="10"/>
  <c r="KME12" i="10"/>
  <c r="KMF12" i="10"/>
  <c r="KMG12" i="10"/>
  <c r="KMH12" i="10"/>
  <c r="KMI12" i="10"/>
  <c r="KMJ12" i="10"/>
  <c r="KMK12" i="10"/>
  <c r="KML12" i="10"/>
  <c r="KMM12" i="10"/>
  <c r="KMN12" i="10"/>
  <c r="KMO12" i="10"/>
  <c r="KMP12" i="10"/>
  <c r="KMQ12" i="10"/>
  <c r="KMR12" i="10"/>
  <c r="KMS12" i="10"/>
  <c r="KMT12" i="10"/>
  <c r="KMU12" i="10"/>
  <c r="KMV12" i="10"/>
  <c r="KMW12" i="10"/>
  <c r="KMX12" i="10"/>
  <c r="KMY12" i="10"/>
  <c r="KMZ12" i="10"/>
  <c r="KNA12" i="10"/>
  <c r="KNB12" i="10"/>
  <c r="KNC12" i="10"/>
  <c r="KND12" i="10"/>
  <c r="KNE12" i="10"/>
  <c r="KNF12" i="10"/>
  <c r="KNG12" i="10"/>
  <c r="KNH12" i="10"/>
  <c r="KNI12" i="10"/>
  <c r="KNJ12" i="10"/>
  <c r="KNK12" i="10"/>
  <c r="KNL12" i="10"/>
  <c r="KNM12" i="10"/>
  <c r="KNN12" i="10"/>
  <c r="KNO12" i="10"/>
  <c r="KNP12" i="10"/>
  <c r="KNQ12" i="10"/>
  <c r="KNR12" i="10"/>
  <c r="KNS12" i="10"/>
  <c r="KNT12" i="10"/>
  <c r="KNU12" i="10"/>
  <c r="KNV12" i="10"/>
  <c r="KNW12" i="10"/>
  <c r="KNX12" i="10"/>
  <c r="KNY12" i="10"/>
  <c r="KNZ12" i="10"/>
  <c r="KOA12" i="10"/>
  <c r="KOB12" i="10"/>
  <c r="KOC12" i="10"/>
  <c r="KOD12" i="10"/>
  <c r="KOE12" i="10"/>
  <c r="KOF12" i="10"/>
  <c r="KOG12" i="10"/>
  <c r="KOH12" i="10"/>
  <c r="KOI12" i="10"/>
  <c r="KOJ12" i="10"/>
  <c r="KOK12" i="10"/>
  <c r="KOL12" i="10"/>
  <c r="KOM12" i="10"/>
  <c r="KON12" i="10"/>
  <c r="KOO12" i="10"/>
  <c r="KOP12" i="10"/>
  <c r="KOQ12" i="10"/>
  <c r="KOR12" i="10"/>
  <c r="KOS12" i="10"/>
  <c r="KOT12" i="10"/>
  <c r="KOU12" i="10"/>
  <c r="KOV12" i="10"/>
  <c r="KOW12" i="10"/>
  <c r="KOX12" i="10"/>
  <c r="KOY12" i="10"/>
  <c r="KOZ12" i="10"/>
  <c r="KPA12" i="10"/>
  <c r="KPB12" i="10"/>
  <c r="KPC12" i="10"/>
  <c r="KPD12" i="10"/>
  <c r="KPE12" i="10"/>
  <c r="KPF12" i="10"/>
  <c r="KPG12" i="10"/>
  <c r="KPH12" i="10"/>
  <c r="KPI12" i="10"/>
  <c r="KPJ12" i="10"/>
  <c r="KPK12" i="10"/>
  <c r="KPL12" i="10"/>
  <c r="KPM12" i="10"/>
  <c r="KPN12" i="10"/>
  <c r="KPO12" i="10"/>
  <c r="KPP12" i="10"/>
  <c r="KPQ12" i="10"/>
  <c r="KPR12" i="10"/>
  <c r="KPS12" i="10"/>
  <c r="KPT12" i="10"/>
  <c r="KPU12" i="10"/>
  <c r="KPV12" i="10"/>
  <c r="KPW12" i="10"/>
  <c r="KPX12" i="10"/>
  <c r="KPY12" i="10"/>
  <c r="KPZ12" i="10"/>
  <c r="KQA12" i="10"/>
  <c r="KQB12" i="10"/>
  <c r="KQC12" i="10"/>
  <c r="KQD12" i="10"/>
  <c r="KQE12" i="10"/>
  <c r="KQF12" i="10"/>
  <c r="KQG12" i="10"/>
  <c r="KQH12" i="10"/>
  <c r="KQI12" i="10"/>
  <c r="KQJ12" i="10"/>
  <c r="KQK12" i="10"/>
  <c r="KQL12" i="10"/>
  <c r="KQM12" i="10"/>
  <c r="KQN12" i="10"/>
  <c r="KQO12" i="10"/>
  <c r="KQP12" i="10"/>
  <c r="KQQ12" i="10"/>
  <c r="KQR12" i="10"/>
  <c r="KQS12" i="10"/>
  <c r="KQT12" i="10"/>
  <c r="KQU12" i="10"/>
  <c r="KQV12" i="10"/>
  <c r="KQW12" i="10"/>
  <c r="KQX12" i="10"/>
  <c r="KQY12" i="10"/>
  <c r="KQZ12" i="10"/>
  <c r="KRA12" i="10"/>
  <c r="KRB12" i="10"/>
  <c r="KRC12" i="10"/>
  <c r="KRD12" i="10"/>
  <c r="KRE12" i="10"/>
  <c r="KRF12" i="10"/>
  <c r="KRG12" i="10"/>
  <c r="KRH12" i="10"/>
  <c r="KRI12" i="10"/>
  <c r="KRJ12" i="10"/>
  <c r="KRK12" i="10"/>
  <c r="KRL12" i="10"/>
  <c r="KRM12" i="10"/>
  <c r="KRN12" i="10"/>
  <c r="KRO12" i="10"/>
  <c r="KRP12" i="10"/>
  <c r="KRQ12" i="10"/>
  <c r="KRR12" i="10"/>
  <c r="KRS12" i="10"/>
  <c r="KRT12" i="10"/>
  <c r="KRU12" i="10"/>
  <c r="KRV12" i="10"/>
  <c r="KRW12" i="10"/>
  <c r="KRX12" i="10"/>
  <c r="KRY12" i="10"/>
  <c r="KRZ12" i="10"/>
  <c r="KSA12" i="10"/>
  <c r="KSB12" i="10"/>
  <c r="KSC12" i="10"/>
  <c r="KSD12" i="10"/>
  <c r="KSE12" i="10"/>
  <c r="KSF12" i="10"/>
  <c r="KSG12" i="10"/>
  <c r="KSH12" i="10"/>
  <c r="KSI12" i="10"/>
  <c r="KSJ12" i="10"/>
  <c r="KSK12" i="10"/>
  <c r="KSL12" i="10"/>
  <c r="KSM12" i="10"/>
  <c r="KSN12" i="10"/>
  <c r="KSO12" i="10"/>
  <c r="KSP12" i="10"/>
  <c r="KSQ12" i="10"/>
  <c r="KSR12" i="10"/>
  <c r="KSS12" i="10"/>
  <c r="KST12" i="10"/>
  <c r="KSU12" i="10"/>
  <c r="KSV12" i="10"/>
  <c r="KSW12" i="10"/>
  <c r="KSX12" i="10"/>
  <c r="KSY12" i="10"/>
  <c r="KSZ12" i="10"/>
  <c r="KTA12" i="10"/>
  <c r="KTB12" i="10"/>
  <c r="KTC12" i="10"/>
  <c r="KTD12" i="10"/>
  <c r="KTE12" i="10"/>
  <c r="KTF12" i="10"/>
  <c r="KTG12" i="10"/>
  <c r="KTH12" i="10"/>
  <c r="KTI12" i="10"/>
  <c r="KTJ12" i="10"/>
  <c r="KTK12" i="10"/>
  <c r="KTL12" i="10"/>
  <c r="KTM12" i="10"/>
  <c r="KTN12" i="10"/>
  <c r="KTO12" i="10"/>
  <c r="KTP12" i="10"/>
  <c r="KTQ12" i="10"/>
  <c r="KTR12" i="10"/>
  <c r="KTS12" i="10"/>
  <c r="KTT12" i="10"/>
  <c r="KTU12" i="10"/>
  <c r="KTV12" i="10"/>
  <c r="KTW12" i="10"/>
  <c r="KTX12" i="10"/>
  <c r="KTY12" i="10"/>
  <c r="KTZ12" i="10"/>
  <c r="KUA12" i="10"/>
  <c r="KUB12" i="10"/>
  <c r="KUC12" i="10"/>
  <c r="KUD12" i="10"/>
  <c r="KUE12" i="10"/>
  <c r="KUF12" i="10"/>
  <c r="KUG12" i="10"/>
  <c r="KUH12" i="10"/>
  <c r="KUI12" i="10"/>
  <c r="KUJ12" i="10"/>
  <c r="KUK12" i="10"/>
  <c r="KUL12" i="10"/>
  <c r="KUM12" i="10"/>
  <c r="KUN12" i="10"/>
  <c r="KUO12" i="10"/>
  <c r="KUP12" i="10"/>
  <c r="KUQ12" i="10"/>
  <c r="KUR12" i="10"/>
  <c r="KUS12" i="10"/>
  <c r="KUT12" i="10"/>
  <c r="KUU12" i="10"/>
  <c r="KUV12" i="10"/>
  <c r="KUW12" i="10"/>
  <c r="KUX12" i="10"/>
  <c r="KUY12" i="10"/>
  <c r="KUZ12" i="10"/>
  <c r="KVA12" i="10"/>
  <c r="KVB12" i="10"/>
  <c r="KVC12" i="10"/>
  <c r="KVD12" i="10"/>
  <c r="KVE12" i="10"/>
  <c r="KVF12" i="10"/>
  <c r="KVG12" i="10"/>
  <c r="KVH12" i="10"/>
  <c r="KVI12" i="10"/>
  <c r="KVJ12" i="10"/>
  <c r="KVK12" i="10"/>
  <c r="KVL12" i="10"/>
  <c r="KVM12" i="10"/>
  <c r="KVN12" i="10"/>
  <c r="KVO12" i="10"/>
  <c r="KVP12" i="10"/>
  <c r="KVQ12" i="10"/>
  <c r="KVR12" i="10"/>
  <c r="KVS12" i="10"/>
  <c r="KVT12" i="10"/>
  <c r="KVU12" i="10"/>
  <c r="KVV12" i="10"/>
  <c r="KVW12" i="10"/>
  <c r="KVX12" i="10"/>
  <c r="KVY12" i="10"/>
  <c r="KVZ12" i="10"/>
  <c r="KWA12" i="10"/>
  <c r="KWB12" i="10"/>
  <c r="KWC12" i="10"/>
  <c r="KWD12" i="10"/>
  <c r="KWE12" i="10"/>
  <c r="KWF12" i="10"/>
  <c r="KWG12" i="10"/>
  <c r="KWH12" i="10"/>
  <c r="KWI12" i="10"/>
  <c r="KWJ12" i="10"/>
  <c r="KWK12" i="10"/>
  <c r="KWL12" i="10"/>
  <c r="KWM12" i="10"/>
  <c r="KWN12" i="10"/>
  <c r="KWO12" i="10"/>
  <c r="KWP12" i="10"/>
  <c r="KWQ12" i="10"/>
  <c r="KWR12" i="10"/>
  <c r="KWS12" i="10"/>
  <c r="KWT12" i="10"/>
  <c r="KWU12" i="10"/>
  <c r="KWV12" i="10"/>
  <c r="KWW12" i="10"/>
  <c r="KWX12" i="10"/>
  <c r="KWY12" i="10"/>
  <c r="KWZ12" i="10"/>
  <c r="KXA12" i="10"/>
  <c r="KXB12" i="10"/>
  <c r="KXC12" i="10"/>
  <c r="KXD12" i="10"/>
  <c r="KXE12" i="10"/>
  <c r="KXF12" i="10"/>
  <c r="KXG12" i="10"/>
  <c r="KXH12" i="10"/>
  <c r="KXI12" i="10"/>
  <c r="KXJ12" i="10"/>
  <c r="KXK12" i="10"/>
  <c r="KXL12" i="10"/>
  <c r="KXM12" i="10"/>
  <c r="KXN12" i="10"/>
  <c r="KXO12" i="10"/>
  <c r="KXP12" i="10"/>
  <c r="KXQ12" i="10"/>
  <c r="KXR12" i="10"/>
  <c r="KXS12" i="10"/>
  <c r="KXT12" i="10"/>
  <c r="KXU12" i="10"/>
  <c r="KXV12" i="10"/>
  <c r="KXW12" i="10"/>
  <c r="KXX12" i="10"/>
  <c r="KXY12" i="10"/>
  <c r="KXZ12" i="10"/>
  <c r="KYA12" i="10"/>
  <c r="KYB12" i="10"/>
  <c r="KYC12" i="10"/>
  <c r="KYD12" i="10"/>
  <c r="KYE12" i="10"/>
  <c r="KYF12" i="10"/>
  <c r="KYG12" i="10"/>
  <c r="KYH12" i="10"/>
  <c r="KYI12" i="10"/>
  <c r="KYJ12" i="10"/>
  <c r="KYK12" i="10"/>
  <c r="KYL12" i="10"/>
  <c r="KYM12" i="10"/>
  <c r="KYN12" i="10"/>
  <c r="KYO12" i="10"/>
  <c r="KYP12" i="10"/>
  <c r="KYQ12" i="10"/>
  <c r="KYR12" i="10"/>
  <c r="KYS12" i="10"/>
  <c r="KYT12" i="10"/>
  <c r="KYU12" i="10"/>
  <c r="KYV12" i="10"/>
  <c r="KYW12" i="10"/>
  <c r="KYX12" i="10"/>
  <c r="KYY12" i="10"/>
  <c r="KYZ12" i="10"/>
  <c r="KZA12" i="10"/>
  <c r="KZB12" i="10"/>
  <c r="KZC12" i="10"/>
  <c r="KZD12" i="10"/>
  <c r="KZE12" i="10"/>
  <c r="KZF12" i="10"/>
  <c r="KZG12" i="10"/>
  <c r="KZH12" i="10"/>
  <c r="KZI12" i="10"/>
  <c r="KZJ12" i="10"/>
  <c r="KZK12" i="10"/>
  <c r="KZL12" i="10"/>
  <c r="KZM12" i="10"/>
  <c r="KZN12" i="10"/>
  <c r="KZO12" i="10"/>
  <c r="KZP12" i="10"/>
  <c r="KZQ12" i="10"/>
  <c r="KZR12" i="10"/>
  <c r="KZS12" i="10"/>
  <c r="KZT12" i="10"/>
  <c r="KZU12" i="10"/>
  <c r="KZV12" i="10"/>
  <c r="KZW12" i="10"/>
  <c r="KZX12" i="10"/>
  <c r="KZY12" i="10"/>
  <c r="KZZ12" i="10"/>
  <c r="LAA12" i="10"/>
  <c r="LAB12" i="10"/>
  <c r="LAC12" i="10"/>
  <c r="LAD12" i="10"/>
  <c r="LAE12" i="10"/>
  <c r="LAF12" i="10"/>
  <c r="LAG12" i="10"/>
  <c r="LAH12" i="10"/>
  <c r="LAI12" i="10"/>
  <c r="LAJ12" i="10"/>
  <c r="LAK12" i="10"/>
  <c r="LAL12" i="10"/>
  <c r="LAM12" i="10"/>
  <c r="LAN12" i="10"/>
  <c r="LAO12" i="10"/>
  <c r="LAP12" i="10"/>
  <c r="LAQ12" i="10"/>
  <c r="LAR12" i="10"/>
  <c r="LAS12" i="10"/>
  <c r="LAT12" i="10"/>
  <c r="LAU12" i="10"/>
  <c r="LAV12" i="10"/>
  <c r="LAW12" i="10"/>
  <c r="LAX12" i="10"/>
  <c r="LAY12" i="10"/>
  <c r="LAZ12" i="10"/>
  <c r="LBA12" i="10"/>
  <c r="LBB12" i="10"/>
  <c r="LBC12" i="10"/>
  <c r="LBD12" i="10"/>
  <c r="LBE12" i="10"/>
  <c r="LBF12" i="10"/>
  <c r="LBG12" i="10"/>
  <c r="LBH12" i="10"/>
  <c r="LBI12" i="10"/>
  <c r="LBJ12" i="10"/>
  <c r="LBK12" i="10"/>
  <c r="LBL12" i="10"/>
  <c r="LBM12" i="10"/>
  <c r="LBN12" i="10"/>
  <c r="LBO12" i="10"/>
  <c r="LBP12" i="10"/>
  <c r="LBQ12" i="10"/>
  <c r="LBR12" i="10"/>
  <c r="LBS12" i="10"/>
  <c r="LBT12" i="10"/>
  <c r="LBU12" i="10"/>
  <c r="LBV12" i="10"/>
  <c r="LBW12" i="10"/>
  <c r="LBX12" i="10"/>
  <c r="LBY12" i="10"/>
  <c r="LBZ12" i="10"/>
  <c r="LCA12" i="10"/>
  <c r="LCB12" i="10"/>
  <c r="LCC12" i="10"/>
  <c r="LCD12" i="10"/>
  <c r="LCE12" i="10"/>
  <c r="LCF12" i="10"/>
  <c r="LCG12" i="10"/>
  <c r="LCH12" i="10"/>
  <c r="LCI12" i="10"/>
  <c r="LCJ12" i="10"/>
  <c r="LCK12" i="10"/>
  <c r="LCL12" i="10"/>
  <c r="LCM12" i="10"/>
  <c r="LCN12" i="10"/>
  <c r="LCO12" i="10"/>
  <c r="LCP12" i="10"/>
  <c r="LCQ12" i="10"/>
  <c r="LCR12" i="10"/>
  <c r="LCS12" i="10"/>
  <c r="LCT12" i="10"/>
  <c r="LCU12" i="10"/>
  <c r="LCV12" i="10"/>
  <c r="LCW12" i="10"/>
  <c r="LCX12" i="10"/>
  <c r="LCY12" i="10"/>
  <c r="LCZ12" i="10"/>
  <c r="LDA12" i="10"/>
  <c r="LDB12" i="10"/>
  <c r="LDC12" i="10"/>
  <c r="LDD12" i="10"/>
  <c r="LDE12" i="10"/>
  <c r="LDF12" i="10"/>
  <c r="LDG12" i="10"/>
  <c r="LDH12" i="10"/>
  <c r="LDI12" i="10"/>
  <c r="LDJ12" i="10"/>
  <c r="LDK12" i="10"/>
  <c r="LDL12" i="10"/>
  <c r="LDM12" i="10"/>
  <c r="LDN12" i="10"/>
  <c r="LDO12" i="10"/>
  <c r="LDP12" i="10"/>
  <c r="LDQ12" i="10"/>
  <c r="LDR12" i="10"/>
  <c r="LDS12" i="10"/>
  <c r="LDT12" i="10"/>
  <c r="LDU12" i="10"/>
  <c r="LDV12" i="10"/>
  <c r="LDW12" i="10"/>
  <c r="LDX12" i="10"/>
  <c r="LDY12" i="10"/>
  <c r="LDZ12" i="10"/>
  <c r="LEA12" i="10"/>
  <c r="LEB12" i="10"/>
  <c r="LEC12" i="10"/>
  <c r="LED12" i="10"/>
  <c r="LEE12" i="10"/>
  <c r="LEF12" i="10"/>
  <c r="LEG12" i="10"/>
  <c r="LEH12" i="10"/>
  <c r="LEI12" i="10"/>
  <c r="LEJ12" i="10"/>
  <c r="LEK12" i="10"/>
  <c r="LEL12" i="10"/>
  <c r="LEM12" i="10"/>
  <c r="LEN12" i="10"/>
  <c r="LEO12" i="10"/>
  <c r="LEP12" i="10"/>
  <c r="LEQ12" i="10"/>
  <c r="LER12" i="10"/>
  <c r="LES12" i="10"/>
  <c r="LET12" i="10"/>
  <c r="LEU12" i="10"/>
  <c r="LEV12" i="10"/>
  <c r="LEW12" i="10"/>
  <c r="LEX12" i="10"/>
  <c r="LEY12" i="10"/>
  <c r="LEZ12" i="10"/>
  <c r="LFA12" i="10"/>
  <c r="LFB12" i="10"/>
  <c r="LFC12" i="10"/>
  <c r="LFD12" i="10"/>
  <c r="LFE12" i="10"/>
  <c r="LFF12" i="10"/>
  <c r="LFG12" i="10"/>
  <c r="LFH12" i="10"/>
  <c r="LFI12" i="10"/>
  <c r="LFJ12" i="10"/>
  <c r="LFK12" i="10"/>
  <c r="LFL12" i="10"/>
  <c r="LFM12" i="10"/>
  <c r="LFN12" i="10"/>
  <c r="LFO12" i="10"/>
  <c r="LFP12" i="10"/>
  <c r="LFQ12" i="10"/>
  <c r="LFR12" i="10"/>
  <c r="LFS12" i="10"/>
  <c r="LFT12" i="10"/>
  <c r="LFU12" i="10"/>
  <c r="LFV12" i="10"/>
  <c r="LFW12" i="10"/>
  <c r="LFX12" i="10"/>
  <c r="LFY12" i="10"/>
  <c r="LFZ12" i="10"/>
  <c r="LGA12" i="10"/>
  <c r="LGB12" i="10"/>
  <c r="LGC12" i="10"/>
  <c r="LGD12" i="10"/>
  <c r="LGE12" i="10"/>
  <c r="LGF12" i="10"/>
  <c r="LGG12" i="10"/>
  <c r="LGH12" i="10"/>
  <c r="LGI12" i="10"/>
  <c r="LGJ12" i="10"/>
  <c r="LGK12" i="10"/>
  <c r="LGL12" i="10"/>
  <c r="LGM12" i="10"/>
  <c r="LGN12" i="10"/>
  <c r="LGO12" i="10"/>
  <c r="LGP12" i="10"/>
  <c r="LGQ12" i="10"/>
  <c r="LGR12" i="10"/>
  <c r="LGS12" i="10"/>
  <c r="LGT12" i="10"/>
  <c r="LGU12" i="10"/>
  <c r="LGV12" i="10"/>
  <c r="LGW12" i="10"/>
  <c r="LGX12" i="10"/>
  <c r="LGY12" i="10"/>
  <c r="LGZ12" i="10"/>
  <c r="LHA12" i="10"/>
  <c r="LHB12" i="10"/>
  <c r="LHC12" i="10"/>
  <c r="LHD12" i="10"/>
  <c r="LHE12" i="10"/>
  <c r="LHF12" i="10"/>
  <c r="LHG12" i="10"/>
  <c r="LHH12" i="10"/>
  <c r="LHI12" i="10"/>
  <c r="LHJ12" i="10"/>
  <c r="LHK12" i="10"/>
  <c r="LHL12" i="10"/>
  <c r="LHM12" i="10"/>
  <c r="LHN12" i="10"/>
  <c r="LHO12" i="10"/>
  <c r="LHP12" i="10"/>
  <c r="LHQ12" i="10"/>
  <c r="LHR12" i="10"/>
  <c r="LHS12" i="10"/>
  <c r="LHT12" i="10"/>
  <c r="LHU12" i="10"/>
  <c r="LHV12" i="10"/>
  <c r="LHW12" i="10"/>
  <c r="LHX12" i="10"/>
  <c r="LHY12" i="10"/>
  <c r="LHZ12" i="10"/>
  <c r="LIA12" i="10"/>
  <c r="LIB12" i="10"/>
  <c r="LIC12" i="10"/>
  <c r="LID12" i="10"/>
  <c r="LIE12" i="10"/>
  <c r="LIF12" i="10"/>
  <c r="LIG12" i="10"/>
  <c r="LIH12" i="10"/>
  <c r="LII12" i="10"/>
  <c r="LIJ12" i="10"/>
  <c r="LIK12" i="10"/>
  <c r="LIL12" i="10"/>
  <c r="LIM12" i="10"/>
  <c r="LIN12" i="10"/>
  <c r="LIO12" i="10"/>
  <c r="LIP12" i="10"/>
  <c r="LIQ12" i="10"/>
  <c r="LIR12" i="10"/>
  <c r="LIS12" i="10"/>
  <c r="LIT12" i="10"/>
  <c r="LIU12" i="10"/>
  <c r="LIV12" i="10"/>
  <c r="LIW12" i="10"/>
  <c r="LIX12" i="10"/>
  <c r="LIY12" i="10"/>
  <c r="LIZ12" i="10"/>
  <c r="LJA12" i="10"/>
  <c r="LJB12" i="10"/>
  <c r="LJC12" i="10"/>
  <c r="LJD12" i="10"/>
  <c r="LJE12" i="10"/>
  <c r="LJF12" i="10"/>
  <c r="LJG12" i="10"/>
  <c r="LJH12" i="10"/>
  <c r="LJI12" i="10"/>
  <c r="LJJ12" i="10"/>
  <c r="LJK12" i="10"/>
  <c r="LJL12" i="10"/>
  <c r="LJM12" i="10"/>
  <c r="LJN12" i="10"/>
  <c r="LJO12" i="10"/>
  <c r="LJP12" i="10"/>
  <c r="LJQ12" i="10"/>
  <c r="LJR12" i="10"/>
  <c r="LJS12" i="10"/>
  <c r="LJT12" i="10"/>
  <c r="LJU12" i="10"/>
  <c r="LJV12" i="10"/>
  <c r="LJW12" i="10"/>
  <c r="LJX12" i="10"/>
  <c r="LJY12" i="10"/>
  <c r="LJZ12" i="10"/>
  <c r="LKA12" i="10"/>
  <c r="LKB12" i="10"/>
  <c r="LKC12" i="10"/>
  <c r="LKD12" i="10"/>
  <c r="LKE12" i="10"/>
  <c r="LKF12" i="10"/>
  <c r="LKG12" i="10"/>
  <c r="LKH12" i="10"/>
  <c r="LKI12" i="10"/>
  <c r="LKJ12" i="10"/>
  <c r="LKK12" i="10"/>
  <c r="LKL12" i="10"/>
  <c r="LKM12" i="10"/>
  <c r="LKN12" i="10"/>
  <c r="LKO12" i="10"/>
  <c r="LKP12" i="10"/>
  <c r="LKQ12" i="10"/>
  <c r="LKR12" i="10"/>
  <c r="LKS12" i="10"/>
  <c r="LKT12" i="10"/>
  <c r="LKU12" i="10"/>
  <c r="LKV12" i="10"/>
  <c r="LKW12" i="10"/>
  <c r="LKX12" i="10"/>
  <c r="LKY12" i="10"/>
  <c r="LKZ12" i="10"/>
  <c r="LLA12" i="10"/>
  <c r="LLB12" i="10"/>
  <c r="LLC12" i="10"/>
  <c r="LLD12" i="10"/>
  <c r="LLE12" i="10"/>
  <c r="LLF12" i="10"/>
  <c r="LLG12" i="10"/>
  <c r="LLH12" i="10"/>
  <c r="LLI12" i="10"/>
  <c r="LLJ12" i="10"/>
  <c r="LLK12" i="10"/>
  <c r="LLL12" i="10"/>
  <c r="LLM12" i="10"/>
  <c r="LLN12" i="10"/>
  <c r="LLO12" i="10"/>
  <c r="LLP12" i="10"/>
  <c r="LLQ12" i="10"/>
  <c r="LLR12" i="10"/>
  <c r="LLS12" i="10"/>
  <c r="LLT12" i="10"/>
  <c r="LLU12" i="10"/>
  <c r="LLV12" i="10"/>
  <c r="LLW12" i="10"/>
  <c r="LLX12" i="10"/>
  <c r="LLY12" i="10"/>
  <c r="LLZ12" i="10"/>
  <c r="LMA12" i="10"/>
  <c r="LMB12" i="10"/>
  <c r="LMC12" i="10"/>
  <c r="LMD12" i="10"/>
  <c r="LME12" i="10"/>
  <c r="LMF12" i="10"/>
  <c r="LMG12" i="10"/>
  <c r="LMH12" i="10"/>
  <c r="LMI12" i="10"/>
  <c r="LMJ12" i="10"/>
  <c r="LMK12" i="10"/>
  <c r="LML12" i="10"/>
  <c r="LMM12" i="10"/>
  <c r="LMN12" i="10"/>
  <c r="LMO12" i="10"/>
  <c r="LMP12" i="10"/>
  <c r="LMQ12" i="10"/>
  <c r="LMR12" i="10"/>
  <c r="LMS12" i="10"/>
  <c r="LMT12" i="10"/>
  <c r="LMU12" i="10"/>
  <c r="LMV12" i="10"/>
  <c r="LMW12" i="10"/>
  <c r="LMX12" i="10"/>
  <c r="LMY12" i="10"/>
  <c r="LMZ12" i="10"/>
  <c r="LNA12" i="10"/>
  <c r="LNB12" i="10"/>
  <c r="LNC12" i="10"/>
  <c r="LND12" i="10"/>
  <c r="LNE12" i="10"/>
  <c r="LNF12" i="10"/>
  <c r="LNG12" i="10"/>
  <c r="LNH12" i="10"/>
  <c r="LNI12" i="10"/>
  <c r="LNJ12" i="10"/>
  <c r="LNK12" i="10"/>
  <c r="LNL12" i="10"/>
  <c r="LNM12" i="10"/>
  <c r="LNN12" i="10"/>
  <c r="LNO12" i="10"/>
  <c r="LNP12" i="10"/>
  <c r="LNQ12" i="10"/>
  <c r="LNR12" i="10"/>
  <c r="LNS12" i="10"/>
  <c r="LNT12" i="10"/>
  <c r="LNU12" i="10"/>
  <c r="LNV12" i="10"/>
  <c r="LNW12" i="10"/>
  <c r="LNX12" i="10"/>
  <c r="LNY12" i="10"/>
  <c r="LNZ12" i="10"/>
  <c r="LOA12" i="10"/>
  <c r="LOB12" i="10"/>
  <c r="LOC12" i="10"/>
  <c r="LOD12" i="10"/>
  <c r="LOE12" i="10"/>
  <c r="LOF12" i="10"/>
  <c r="LOG12" i="10"/>
  <c r="LOH12" i="10"/>
  <c r="LOI12" i="10"/>
  <c r="LOJ12" i="10"/>
  <c r="LOK12" i="10"/>
  <c r="LOL12" i="10"/>
  <c r="LOM12" i="10"/>
  <c r="LON12" i="10"/>
  <c r="LOO12" i="10"/>
  <c r="LOP12" i="10"/>
  <c r="LOQ12" i="10"/>
  <c r="LOR12" i="10"/>
  <c r="LOS12" i="10"/>
  <c r="LOT12" i="10"/>
  <c r="LOU12" i="10"/>
  <c r="LOV12" i="10"/>
  <c r="LOW12" i="10"/>
  <c r="LOX12" i="10"/>
  <c r="LOY12" i="10"/>
  <c r="LOZ12" i="10"/>
  <c r="LPA12" i="10"/>
  <c r="LPB12" i="10"/>
  <c r="LPC12" i="10"/>
  <c r="LPD12" i="10"/>
  <c r="LPE12" i="10"/>
  <c r="LPF12" i="10"/>
  <c r="LPG12" i="10"/>
  <c r="LPH12" i="10"/>
  <c r="LPI12" i="10"/>
  <c r="LPJ12" i="10"/>
  <c r="LPK12" i="10"/>
  <c r="LPL12" i="10"/>
  <c r="LPM12" i="10"/>
  <c r="LPN12" i="10"/>
  <c r="LPO12" i="10"/>
  <c r="LPP12" i="10"/>
  <c r="LPQ12" i="10"/>
  <c r="LPR12" i="10"/>
  <c r="LPS12" i="10"/>
  <c r="LPT12" i="10"/>
  <c r="LPU12" i="10"/>
  <c r="LPV12" i="10"/>
  <c r="LPW12" i="10"/>
  <c r="LPX12" i="10"/>
  <c r="LPY12" i="10"/>
  <c r="LPZ12" i="10"/>
  <c r="LQA12" i="10"/>
  <c r="LQB12" i="10"/>
  <c r="LQC12" i="10"/>
  <c r="LQD12" i="10"/>
  <c r="LQE12" i="10"/>
  <c r="LQF12" i="10"/>
  <c r="LQG12" i="10"/>
  <c r="LQH12" i="10"/>
  <c r="LQI12" i="10"/>
  <c r="LQJ12" i="10"/>
  <c r="LQK12" i="10"/>
  <c r="LQL12" i="10"/>
  <c r="LQM12" i="10"/>
  <c r="LQN12" i="10"/>
  <c r="LQO12" i="10"/>
  <c r="LQP12" i="10"/>
  <c r="LQQ12" i="10"/>
  <c r="LQR12" i="10"/>
  <c r="LQS12" i="10"/>
  <c r="LQT12" i="10"/>
  <c r="LQU12" i="10"/>
  <c r="LQV12" i="10"/>
  <c r="LQW12" i="10"/>
  <c r="LQX12" i="10"/>
  <c r="LQY12" i="10"/>
  <c r="LQZ12" i="10"/>
  <c r="LRA12" i="10"/>
  <c r="LRB12" i="10"/>
  <c r="LRC12" i="10"/>
  <c r="LRD12" i="10"/>
  <c r="LRE12" i="10"/>
  <c r="LRF12" i="10"/>
  <c r="LRG12" i="10"/>
  <c r="LRH12" i="10"/>
  <c r="LRI12" i="10"/>
  <c r="LRJ12" i="10"/>
  <c r="LRK12" i="10"/>
  <c r="LRL12" i="10"/>
  <c r="LRM12" i="10"/>
  <c r="LRN12" i="10"/>
  <c r="LRO12" i="10"/>
  <c r="LRP12" i="10"/>
  <c r="LRQ12" i="10"/>
  <c r="LRR12" i="10"/>
  <c r="LRS12" i="10"/>
  <c r="LRT12" i="10"/>
  <c r="LRU12" i="10"/>
  <c r="LRV12" i="10"/>
  <c r="LRW12" i="10"/>
  <c r="LRX12" i="10"/>
  <c r="LRY12" i="10"/>
  <c r="LRZ12" i="10"/>
  <c r="LSA12" i="10"/>
  <c r="LSB12" i="10"/>
  <c r="LSC12" i="10"/>
  <c r="LSD12" i="10"/>
  <c r="LSE12" i="10"/>
  <c r="LSF12" i="10"/>
  <c r="LSG12" i="10"/>
  <c r="LSH12" i="10"/>
  <c r="LSI12" i="10"/>
  <c r="LSJ12" i="10"/>
  <c r="LSK12" i="10"/>
  <c r="LSL12" i="10"/>
  <c r="LSM12" i="10"/>
  <c r="LSN12" i="10"/>
  <c r="LSO12" i="10"/>
  <c r="LSP12" i="10"/>
  <c r="LSQ12" i="10"/>
  <c r="LSR12" i="10"/>
  <c r="LSS12" i="10"/>
  <c r="LST12" i="10"/>
  <c r="LSU12" i="10"/>
  <c r="LSV12" i="10"/>
  <c r="LSW12" i="10"/>
  <c r="LSX12" i="10"/>
  <c r="LSY12" i="10"/>
  <c r="LSZ12" i="10"/>
  <c r="LTA12" i="10"/>
  <c r="LTB12" i="10"/>
  <c r="LTC12" i="10"/>
  <c r="LTD12" i="10"/>
  <c r="LTE12" i="10"/>
  <c r="LTF12" i="10"/>
  <c r="LTG12" i="10"/>
  <c r="LTH12" i="10"/>
  <c r="LTI12" i="10"/>
  <c r="LTJ12" i="10"/>
  <c r="LTK12" i="10"/>
  <c r="LTL12" i="10"/>
  <c r="LTM12" i="10"/>
  <c r="LTN12" i="10"/>
  <c r="LTO12" i="10"/>
  <c r="LTP12" i="10"/>
  <c r="LTQ12" i="10"/>
  <c r="LTR12" i="10"/>
  <c r="LTS12" i="10"/>
  <c r="LTT12" i="10"/>
  <c r="LTU12" i="10"/>
  <c r="LTV12" i="10"/>
  <c r="LTW12" i="10"/>
  <c r="LTX12" i="10"/>
  <c r="LTY12" i="10"/>
  <c r="LTZ12" i="10"/>
  <c r="LUA12" i="10"/>
  <c r="LUB12" i="10"/>
  <c r="LUC12" i="10"/>
  <c r="LUD12" i="10"/>
  <c r="LUE12" i="10"/>
  <c r="LUF12" i="10"/>
  <c r="LUG12" i="10"/>
  <c r="LUH12" i="10"/>
  <c r="LUI12" i="10"/>
  <c r="LUJ12" i="10"/>
  <c r="LUK12" i="10"/>
  <c r="LUL12" i="10"/>
  <c r="LUM12" i="10"/>
  <c r="LUN12" i="10"/>
  <c r="LUO12" i="10"/>
  <c r="LUP12" i="10"/>
  <c r="LUQ12" i="10"/>
  <c r="LUR12" i="10"/>
  <c r="LUS12" i="10"/>
  <c r="LUT12" i="10"/>
  <c r="LUU12" i="10"/>
  <c r="LUV12" i="10"/>
  <c r="LUW12" i="10"/>
  <c r="LUX12" i="10"/>
  <c r="LUY12" i="10"/>
  <c r="LUZ12" i="10"/>
  <c r="LVA12" i="10"/>
  <c r="LVB12" i="10"/>
  <c r="LVC12" i="10"/>
  <c r="LVD12" i="10"/>
  <c r="LVE12" i="10"/>
  <c r="LVF12" i="10"/>
  <c r="LVG12" i="10"/>
  <c r="LVH12" i="10"/>
  <c r="LVI12" i="10"/>
  <c r="LVJ12" i="10"/>
  <c r="LVK12" i="10"/>
  <c r="LVL12" i="10"/>
  <c r="LVM12" i="10"/>
  <c r="LVN12" i="10"/>
  <c r="LVO12" i="10"/>
  <c r="LVP12" i="10"/>
  <c r="LVQ12" i="10"/>
  <c r="LVR12" i="10"/>
  <c r="LVS12" i="10"/>
  <c r="LVT12" i="10"/>
  <c r="LVU12" i="10"/>
  <c r="LVV12" i="10"/>
  <c r="LVW12" i="10"/>
  <c r="LVX12" i="10"/>
  <c r="LVY12" i="10"/>
  <c r="LVZ12" i="10"/>
  <c r="LWA12" i="10"/>
  <c r="LWB12" i="10"/>
  <c r="LWC12" i="10"/>
  <c r="LWD12" i="10"/>
  <c r="LWE12" i="10"/>
  <c r="LWF12" i="10"/>
  <c r="LWG12" i="10"/>
  <c r="LWH12" i="10"/>
  <c r="LWI12" i="10"/>
  <c r="LWJ12" i="10"/>
  <c r="LWK12" i="10"/>
  <c r="LWL12" i="10"/>
  <c r="LWM12" i="10"/>
  <c r="LWN12" i="10"/>
  <c r="LWO12" i="10"/>
  <c r="LWP12" i="10"/>
  <c r="LWQ12" i="10"/>
  <c r="LWR12" i="10"/>
  <c r="LWS12" i="10"/>
  <c r="LWT12" i="10"/>
  <c r="LWU12" i="10"/>
  <c r="LWV12" i="10"/>
  <c r="LWW12" i="10"/>
  <c r="LWX12" i="10"/>
  <c r="LWY12" i="10"/>
  <c r="LWZ12" i="10"/>
  <c r="LXA12" i="10"/>
  <c r="LXB12" i="10"/>
  <c r="LXC12" i="10"/>
  <c r="LXD12" i="10"/>
  <c r="LXE12" i="10"/>
  <c r="LXF12" i="10"/>
  <c r="LXG12" i="10"/>
  <c r="LXH12" i="10"/>
  <c r="LXI12" i="10"/>
  <c r="LXJ12" i="10"/>
  <c r="LXK12" i="10"/>
  <c r="LXL12" i="10"/>
  <c r="LXM12" i="10"/>
  <c r="LXN12" i="10"/>
  <c r="LXO12" i="10"/>
  <c r="LXP12" i="10"/>
  <c r="LXQ12" i="10"/>
  <c r="LXR12" i="10"/>
  <c r="LXS12" i="10"/>
  <c r="LXT12" i="10"/>
  <c r="LXU12" i="10"/>
  <c r="LXV12" i="10"/>
  <c r="LXW12" i="10"/>
  <c r="LXX12" i="10"/>
  <c r="LXY12" i="10"/>
  <c r="LXZ12" i="10"/>
  <c r="LYA12" i="10"/>
  <c r="LYB12" i="10"/>
  <c r="LYC12" i="10"/>
  <c r="LYD12" i="10"/>
  <c r="LYE12" i="10"/>
  <c r="LYF12" i="10"/>
  <c r="LYG12" i="10"/>
  <c r="LYH12" i="10"/>
  <c r="LYI12" i="10"/>
  <c r="LYJ12" i="10"/>
  <c r="LYK12" i="10"/>
  <c r="LYL12" i="10"/>
  <c r="LYM12" i="10"/>
  <c r="LYN12" i="10"/>
  <c r="LYO12" i="10"/>
  <c r="LYP12" i="10"/>
  <c r="LYQ12" i="10"/>
  <c r="LYR12" i="10"/>
  <c r="LYS12" i="10"/>
  <c r="LYT12" i="10"/>
  <c r="LYU12" i="10"/>
  <c r="LYV12" i="10"/>
  <c r="LYW12" i="10"/>
  <c r="LYX12" i="10"/>
  <c r="LYY12" i="10"/>
  <c r="LYZ12" i="10"/>
  <c r="LZA12" i="10"/>
  <c r="LZB12" i="10"/>
  <c r="LZC12" i="10"/>
  <c r="LZD12" i="10"/>
  <c r="LZE12" i="10"/>
  <c r="LZF12" i="10"/>
  <c r="LZG12" i="10"/>
  <c r="LZH12" i="10"/>
  <c r="LZI12" i="10"/>
  <c r="LZJ12" i="10"/>
  <c r="LZK12" i="10"/>
  <c r="LZL12" i="10"/>
  <c r="LZM12" i="10"/>
  <c r="LZN12" i="10"/>
  <c r="LZO12" i="10"/>
  <c r="LZP12" i="10"/>
  <c r="LZQ12" i="10"/>
  <c r="LZR12" i="10"/>
  <c r="LZS12" i="10"/>
  <c r="LZT12" i="10"/>
  <c r="LZU12" i="10"/>
  <c r="LZV12" i="10"/>
  <c r="LZW12" i="10"/>
  <c r="LZX12" i="10"/>
  <c r="LZY12" i="10"/>
  <c r="LZZ12" i="10"/>
  <c r="MAA12" i="10"/>
  <c r="MAB12" i="10"/>
  <c r="MAC12" i="10"/>
  <c r="MAD12" i="10"/>
  <c r="MAE12" i="10"/>
  <c r="MAF12" i="10"/>
  <c r="MAG12" i="10"/>
  <c r="MAH12" i="10"/>
  <c r="MAI12" i="10"/>
  <c r="MAJ12" i="10"/>
  <c r="MAK12" i="10"/>
  <c r="MAL12" i="10"/>
  <c r="MAM12" i="10"/>
  <c r="MAN12" i="10"/>
  <c r="MAO12" i="10"/>
  <c r="MAP12" i="10"/>
  <c r="MAQ12" i="10"/>
  <c r="MAR12" i="10"/>
  <c r="MAS12" i="10"/>
  <c r="MAT12" i="10"/>
  <c r="MAU12" i="10"/>
  <c r="MAV12" i="10"/>
  <c r="MAW12" i="10"/>
  <c r="MAX12" i="10"/>
  <c r="MAY12" i="10"/>
  <c r="MAZ12" i="10"/>
  <c r="MBA12" i="10"/>
  <c r="MBB12" i="10"/>
  <c r="MBC12" i="10"/>
  <c r="MBD12" i="10"/>
  <c r="MBE12" i="10"/>
  <c r="MBF12" i="10"/>
  <c r="MBG12" i="10"/>
  <c r="MBH12" i="10"/>
  <c r="MBI12" i="10"/>
  <c r="MBJ12" i="10"/>
  <c r="MBK12" i="10"/>
  <c r="MBL12" i="10"/>
  <c r="MBM12" i="10"/>
  <c r="MBN12" i="10"/>
  <c r="MBO12" i="10"/>
  <c r="MBP12" i="10"/>
  <c r="MBQ12" i="10"/>
  <c r="MBR12" i="10"/>
  <c r="MBS12" i="10"/>
  <c r="MBT12" i="10"/>
  <c r="MBU12" i="10"/>
  <c r="MBV12" i="10"/>
  <c r="MBW12" i="10"/>
  <c r="MBX12" i="10"/>
  <c r="MBY12" i="10"/>
  <c r="MBZ12" i="10"/>
  <c r="MCA12" i="10"/>
  <c r="MCB12" i="10"/>
  <c r="MCC12" i="10"/>
  <c r="MCD12" i="10"/>
  <c r="MCE12" i="10"/>
  <c r="MCF12" i="10"/>
  <c r="MCG12" i="10"/>
  <c r="MCH12" i="10"/>
  <c r="MCI12" i="10"/>
  <c r="MCJ12" i="10"/>
  <c r="MCK12" i="10"/>
  <c r="MCL12" i="10"/>
  <c r="MCM12" i="10"/>
  <c r="MCN12" i="10"/>
  <c r="MCO12" i="10"/>
  <c r="MCP12" i="10"/>
  <c r="MCQ12" i="10"/>
  <c r="MCR12" i="10"/>
  <c r="MCS12" i="10"/>
  <c r="MCT12" i="10"/>
  <c r="MCU12" i="10"/>
  <c r="MCV12" i="10"/>
  <c r="MCW12" i="10"/>
  <c r="MCX12" i="10"/>
  <c r="MCY12" i="10"/>
  <c r="MCZ12" i="10"/>
  <c r="MDA12" i="10"/>
  <c r="MDB12" i="10"/>
  <c r="MDC12" i="10"/>
  <c r="MDD12" i="10"/>
  <c r="MDE12" i="10"/>
  <c r="MDF12" i="10"/>
  <c r="MDG12" i="10"/>
  <c r="MDH12" i="10"/>
  <c r="MDI12" i="10"/>
  <c r="MDJ12" i="10"/>
  <c r="MDK12" i="10"/>
  <c r="MDL12" i="10"/>
  <c r="MDM12" i="10"/>
  <c r="MDN12" i="10"/>
  <c r="MDO12" i="10"/>
  <c r="MDP12" i="10"/>
  <c r="MDQ12" i="10"/>
  <c r="MDR12" i="10"/>
  <c r="MDS12" i="10"/>
  <c r="MDT12" i="10"/>
  <c r="MDU12" i="10"/>
  <c r="MDV12" i="10"/>
  <c r="MDW12" i="10"/>
  <c r="MDX12" i="10"/>
  <c r="MDY12" i="10"/>
  <c r="MDZ12" i="10"/>
  <c r="MEA12" i="10"/>
  <c r="MEB12" i="10"/>
  <c r="MEC12" i="10"/>
  <c r="MED12" i="10"/>
  <c r="MEE12" i="10"/>
  <c r="MEF12" i="10"/>
  <c r="MEG12" i="10"/>
  <c r="MEH12" i="10"/>
  <c r="MEI12" i="10"/>
  <c r="MEJ12" i="10"/>
  <c r="MEK12" i="10"/>
  <c r="MEL12" i="10"/>
  <c r="MEM12" i="10"/>
  <c r="MEN12" i="10"/>
  <c r="MEO12" i="10"/>
  <c r="MEP12" i="10"/>
  <c r="MEQ12" i="10"/>
  <c r="MER12" i="10"/>
  <c r="MES12" i="10"/>
  <c r="MET12" i="10"/>
  <c r="MEU12" i="10"/>
  <c r="MEV12" i="10"/>
  <c r="MEW12" i="10"/>
  <c r="MEX12" i="10"/>
  <c r="MEY12" i="10"/>
  <c r="MEZ12" i="10"/>
  <c r="MFA12" i="10"/>
  <c r="MFB12" i="10"/>
  <c r="MFC12" i="10"/>
  <c r="MFD12" i="10"/>
  <c r="MFE12" i="10"/>
  <c r="MFF12" i="10"/>
  <c r="MFG12" i="10"/>
  <c r="MFH12" i="10"/>
  <c r="MFI12" i="10"/>
  <c r="MFJ12" i="10"/>
  <c r="MFK12" i="10"/>
  <c r="MFL12" i="10"/>
  <c r="MFM12" i="10"/>
  <c r="MFN12" i="10"/>
  <c r="MFO12" i="10"/>
  <c r="MFP12" i="10"/>
  <c r="MFQ12" i="10"/>
  <c r="MFR12" i="10"/>
  <c r="MFS12" i="10"/>
  <c r="MFT12" i="10"/>
  <c r="MFU12" i="10"/>
  <c r="MFV12" i="10"/>
  <c r="MFW12" i="10"/>
  <c r="MFX12" i="10"/>
  <c r="MFY12" i="10"/>
  <c r="MFZ12" i="10"/>
  <c r="MGA12" i="10"/>
  <c r="MGB12" i="10"/>
  <c r="MGC12" i="10"/>
  <c r="MGD12" i="10"/>
  <c r="MGE12" i="10"/>
  <c r="MGF12" i="10"/>
  <c r="MGG12" i="10"/>
  <c r="MGH12" i="10"/>
  <c r="MGI12" i="10"/>
  <c r="MGJ12" i="10"/>
  <c r="MGK12" i="10"/>
  <c r="MGL12" i="10"/>
  <c r="MGM12" i="10"/>
  <c r="MGN12" i="10"/>
  <c r="MGO12" i="10"/>
  <c r="MGP12" i="10"/>
  <c r="MGQ12" i="10"/>
  <c r="MGR12" i="10"/>
  <c r="MGS12" i="10"/>
  <c r="MGT12" i="10"/>
  <c r="MGU12" i="10"/>
  <c r="MGV12" i="10"/>
  <c r="MGW12" i="10"/>
  <c r="MGX12" i="10"/>
  <c r="MGY12" i="10"/>
  <c r="MGZ12" i="10"/>
  <c r="MHA12" i="10"/>
  <c r="MHB12" i="10"/>
  <c r="MHC12" i="10"/>
  <c r="MHD12" i="10"/>
  <c r="MHE12" i="10"/>
  <c r="MHF12" i="10"/>
  <c r="MHG12" i="10"/>
  <c r="MHH12" i="10"/>
  <c r="MHI12" i="10"/>
  <c r="MHJ12" i="10"/>
  <c r="MHK12" i="10"/>
  <c r="MHL12" i="10"/>
  <c r="MHM12" i="10"/>
  <c r="MHN12" i="10"/>
  <c r="MHO12" i="10"/>
  <c r="MHP12" i="10"/>
  <c r="MHQ12" i="10"/>
  <c r="MHR12" i="10"/>
  <c r="MHS12" i="10"/>
  <c r="MHT12" i="10"/>
  <c r="MHU12" i="10"/>
  <c r="MHV12" i="10"/>
  <c r="MHW12" i="10"/>
  <c r="MHX12" i="10"/>
  <c r="MHY12" i="10"/>
  <c r="MHZ12" i="10"/>
  <c r="MIA12" i="10"/>
  <c r="MIB12" i="10"/>
  <c r="MIC12" i="10"/>
  <c r="MID12" i="10"/>
  <c r="MIE12" i="10"/>
  <c r="MIF12" i="10"/>
  <c r="MIG12" i="10"/>
  <c r="MIH12" i="10"/>
  <c r="MII12" i="10"/>
  <c r="MIJ12" i="10"/>
  <c r="MIK12" i="10"/>
  <c r="MIL12" i="10"/>
  <c r="MIM12" i="10"/>
  <c r="MIN12" i="10"/>
  <c r="MIO12" i="10"/>
  <c r="MIP12" i="10"/>
  <c r="MIQ12" i="10"/>
  <c r="MIR12" i="10"/>
  <c r="MIS12" i="10"/>
  <c r="MIT12" i="10"/>
  <c r="MIU12" i="10"/>
  <c r="MIV12" i="10"/>
  <c r="MIW12" i="10"/>
  <c r="MIX12" i="10"/>
  <c r="MIY12" i="10"/>
  <c r="MIZ12" i="10"/>
  <c r="MJA12" i="10"/>
  <c r="MJB12" i="10"/>
  <c r="MJC12" i="10"/>
  <c r="MJD12" i="10"/>
  <c r="MJE12" i="10"/>
  <c r="MJF12" i="10"/>
  <c r="MJG12" i="10"/>
  <c r="MJH12" i="10"/>
  <c r="MJI12" i="10"/>
  <c r="MJJ12" i="10"/>
  <c r="MJK12" i="10"/>
  <c r="MJL12" i="10"/>
  <c r="MJM12" i="10"/>
  <c r="MJN12" i="10"/>
  <c r="MJO12" i="10"/>
  <c r="MJP12" i="10"/>
  <c r="MJQ12" i="10"/>
  <c r="MJR12" i="10"/>
  <c r="MJS12" i="10"/>
  <c r="MJT12" i="10"/>
  <c r="MJU12" i="10"/>
  <c r="MJV12" i="10"/>
  <c r="MJW12" i="10"/>
  <c r="MJX12" i="10"/>
  <c r="MJY12" i="10"/>
  <c r="MJZ12" i="10"/>
  <c r="MKA12" i="10"/>
  <c r="MKB12" i="10"/>
  <c r="MKC12" i="10"/>
  <c r="MKD12" i="10"/>
  <c r="MKE12" i="10"/>
  <c r="MKF12" i="10"/>
  <c r="MKG12" i="10"/>
  <c r="MKH12" i="10"/>
  <c r="MKI12" i="10"/>
  <c r="MKJ12" i="10"/>
  <c r="MKK12" i="10"/>
  <c r="MKL12" i="10"/>
  <c r="MKM12" i="10"/>
  <c r="MKN12" i="10"/>
  <c r="MKO12" i="10"/>
  <c r="MKP12" i="10"/>
  <c r="MKQ12" i="10"/>
  <c r="MKR12" i="10"/>
  <c r="MKS12" i="10"/>
  <c r="MKT12" i="10"/>
  <c r="MKU12" i="10"/>
  <c r="MKV12" i="10"/>
  <c r="MKW12" i="10"/>
  <c r="MKX12" i="10"/>
  <c r="MKY12" i="10"/>
  <c r="MKZ12" i="10"/>
  <c r="MLA12" i="10"/>
  <c r="MLB12" i="10"/>
  <c r="MLC12" i="10"/>
  <c r="MLD12" i="10"/>
  <c r="MLE12" i="10"/>
  <c r="MLF12" i="10"/>
  <c r="MLG12" i="10"/>
  <c r="MLH12" i="10"/>
  <c r="MLI12" i="10"/>
  <c r="MLJ12" i="10"/>
  <c r="MLK12" i="10"/>
  <c r="MLL12" i="10"/>
  <c r="MLM12" i="10"/>
  <c r="MLN12" i="10"/>
  <c r="MLO12" i="10"/>
  <c r="MLP12" i="10"/>
  <c r="MLQ12" i="10"/>
  <c r="MLR12" i="10"/>
  <c r="MLS12" i="10"/>
  <c r="MLT12" i="10"/>
  <c r="MLU12" i="10"/>
  <c r="MLV12" i="10"/>
  <c r="MLW12" i="10"/>
  <c r="MLX12" i="10"/>
  <c r="MLY12" i="10"/>
  <c r="MLZ12" i="10"/>
  <c r="MMA12" i="10"/>
  <c r="MMB12" i="10"/>
  <c r="MMC12" i="10"/>
  <c r="MMD12" i="10"/>
  <c r="MME12" i="10"/>
  <c r="MMF12" i="10"/>
  <c r="MMG12" i="10"/>
  <c r="MMH12" i="10"/>
  <c r="MMI12" i="10"/>
  <c r="MMJ12" i="10"/>
  <c r="MMK12" i="10"/>
  <c r="MML12" i="10"/>
  <c r="MMM12" i="10"/>
  <c r="MMN12" i="10"/>
  <c r="MMO12" i="10"/>
  <c r="MMP12" i="10"/>
  <c r="MMQ12" i="10"/>
  <c r="MMR12" i="10"/>
  <c r="MMS12" i="10"/>
  <c r="MMT12" i="10"/>
  <c r="MMU12" i="10"/>
  <c r="MMV12" i="10"/>
  <c r="MMW12" i="10"/>
  <c r="MMX12" i="10"/>
  <c r="MMY12" i="10"/>
  <c r="MMZ12" i="10"/>
  <c r="MNA12" i="10"/>
  <c r="MNB12" i="10"/>
  <c r="MNC12" i="10"/>
  <c r="MND12" i="10"/>
  <c r="MNE12" i="10"/>
  <c r="MNF12" i="10"/>
  <c r="MNG12" i="10"/>
  <c r="MNH12" i="10"/>
  <c r="MNI12" i="10"/>
  <c r="MNJ12" i="10"/>
  <c r="MNK12" i="10"/>
  <c r="MNL12" i="10"/>
  <c r="MNM12" i="10"/>
  <c r="MNN12" i="10"/>
  <c r="MNO12" i="10"/>
  <c r="MNP12" i="10"/>
  <c r="MNQ12" i="10"/>
  <c r="MNR12" i="10"/>
  <c r="MNS12" i="10"/>
  <c r="MNT12" i="10"/>
  <c r="MNU12" i="10"/>
  <c r="MNV12" i="10"/>
  <c r="MNW12" i="10"/>
  <c r="MNX12" i="10"/>
  <c r="MNY12" i="10"/>
  <c r="MNZ12" i="10"/>
  <c r="MOA12" i="10"/>
  <c r="MOB12" i="10"/>
  <c r="MOC12" i="10"/>
  <c r="MOD12" i="10"/>
  <c r="MOE12" i="10"/>
  <c r="MOF12" i="10"/>
  <c r="MOG12" i="10"/>
  <c r="MOH12" i="10"/>
  <c r="MOI12" i="10"/>
  <c r="MOJ12" i="10"/>
  <c r="MOK12" i="10"/>
  <c r="MOL12" i="10"/>
  <c r="MOM12" i="10"/>
  <c r="MON12" i="10"/>
  <c r="MOO12" i="10"/>
  <c r="MOP12" i="10"/>
  <c r="MOQ12" i="10"/>
  <c r="MOR12" i="10"/>
  <c r="MOS12" i="10"/>
  <c r="MOT12" i="10"/>
  <c r="MOU12" i="10"/>
  <c r="MOV12" i="10"/>
  <c r="MOW12" i="10"/>
  <c r="MOX12" i="10"/>
  <c r="MOY12" i="10"/>
  <c r="MOZ12" i="10"/>
  <c r="MPA12" i="10"/>
  <c r="MPB12" i="10"/>
  <c r="MPC12" i="10"/>
  <c r="MPD12" i="10"/>
  <c r="MPE12" i="10"/>
  <c r="MPF12" i="10"/>
  <c r="MPG12" i="10"/>
  <c r="MPH12" i="10"/>
  <c r="MPI12" i="10"/>
  <c r="MPJ12" i="10"/>
  <c r="MPK12" i="10"/>
  <c r="MPL12" i="10"/>
  <c r="MPM12" i="10"/>
  <c r="MPN12" i="10"/>
  <c r="MPO12" i="10"/>
  <c r="MPP12" i="10"/>
  <c r="MPQ12" i="10"/>
  <c r="MPR12" i="10"/>
  <c r="MPS12" i="10"/>
  <c r="MPT12" i="10"/>
  <c r="MPU12" i="10"/>
  <c r="MPV12" i="10"/>
  <c r="MPW12" i="10"/>
  <c r="MPX12" i="10"/>
  <c r="MPY12" i="10"/>
  <c r="MPZ12" i="10"/>
  <c r="MQA12" i="10"/>
  <c r="MQB12" i="10"/>
  <c r="MQC12" i="10"/>
  <c r="MQD12" i="10"/>
  <c r="MQE12" i="10"/>
  <c r="MQF12" i="10"/>
  <c r="MQG12" i="10"/>
  <c r="MQH12" i="10"/>
  <c r="MQI12" i="10"/>
  <c r="MQJ12" i="10"/>
  <c r="MQK12" i="10"/>
  <c r="MQL12" i="10"/>
  <c r="MQM12" i="10"/>
  <c r="MQN12" i="10"/>
  <c r="MQO12" i="10"/>
  <c r="MQP12" i="10"/>
  <c r="MQQ12" i="10"/>
  <c r="MQR12" i="10"/>
  <c r="MQS12" i="10"/>
  <c r="MQT12" i="10"/>
  <c r="MQU12" i="10"/>
  <c r="MQV12" i="10"/>
  <c r="MQW12" i="10"/>
  <c r="MQX12" i="10"/>
  <c r="MQY12" i="10"/>
  <c r="MQZ12" i="10"/>
  <c r="MRA12" i="10"/>
  <c r="MRB12" i="10"/>
  <c r="MRC12" i="10"/>
  <c r="MRD12" i="10"/>
  <c r="MRE12" i="10"/>
  <c r="MRF12" i="10"/>
  <c r="MRG12" i="10"/>
  <c r="MRH12" i="10"/>
  <c r="MRI12" i="10"/>
  <c r="MRJ12" i="10"/>
  <c r="MRK12" i="10"/>
  <c r="MRL12" i="10"/>
  <c r="MRM12" i="10"/>
  <c r="MRN12" i="10"/>
  <c r="MRO12" i="10"/>
  <c r="MRP12" i="10"/>
  <c r="MRQ12" i="10"/>
  <c r="MRR12" i="10"/>
  <c r="MRS12" i="10"/>
  <c r="MRT12" i="10"/>
  <c r="MRU12" i="10"/>
  <c r="MRV12" i="10"/>
  <c r="MRW12" i="10"/>
  <c r="MRX12" i="10"/>
  <c r="MRY12" i="10"/>
  <c r="MRZ12" i="10"/>
  <c r="MSA12" i="10"/>
  <c r="MSB12" i="10"/>
  <c r="MSC12" i="10"/>
  <c r="MSD12" i="10"/>
  <c r="MSE12" i="10"/>
  <c r="MSF12" i="10"/>
  <c r="MSG12" i="10"/>
  <c r="MSH12" i="10"/>
  <c r="MSI12" i="10"/>
  <c r="MSJ12" i="10"/>
  <c r="MSK12" i="10"/>
  <c r="MSL12" i="10"/>
  <c r="MSM12" i="10"/>
  <c r="MSN12" i="10"/>
  <c r="MSO12" i="10"/>
  <c r="MSP12" i="10"/>
  <c r="MSQ12" i="10"/>
  <c r="MSR12" i="10"/>
  <c r="MSS12" i="10"/>
  <c r="MST12" i="10"/>
  <c r="MSU12" i="10"/>
  <c r="MSV12" i="10"/>
  <c r="MSW12" i="10"/>
  <c r="MSX12" i="10"/>
  <c r="MSY12" i="10"/>
  <c r="MSZ12" i="10"/>
  <c r="MTA12" i="10"/>
  <c r="MTB12" i="10"/>
  <c r="MTC12" i="10"/>
  <c r="MTD12" i="10"/>
  <c r="MTE12" i="10"/>
  <c r="MTF12" i="10"/>
  <c r="MTG12" i="10"/>
  <c r="MTH12" i="10"/>
  <c r="MTI12" i="10"/>
  <c r="MTJ12" i="10"/>
  <c r="MTK12" i="10"/>
  <c r="MTL12" i="10"/>
  <c r="MTM12" i="10"/>
  <c r="MTN12" i="10"/>
  <c r="MTO12" i="10"/>
  <c r="MTP12" i="10"/>
  <c r="MTQ12" i="10"/>
  <c r="MTR12" i="10"/>
  <c r="MTS12" i="10"/>
  <c r="MTT12" i="10"/>
  <c r="MTU12" i="10"/>
  <c r="MTV12" i="10"/>
  <c r="MTW12" i="10"/>
  <c r="MTX12" i="10"/>
  <c r="MTY12" i="10"/>
  <c r="MTZ12" i="10"/>
  <c r="MUA12" i="10"/>
  <c r="MUB12" i="10"/>
  <c r="MUC12" i="10"/>
  <c r="MUD12" i="10"/>
  <c r="MUE12" i="10"/>
  <c r="MUF12" i="10"/>
  <c r="MUG12" i="10"/>
  <c r="MUH12" i="10"/>
  <c r="MUI12" i="10"/>
  <c r="MUJ12" i="10"/>
  <c r="MUK12" i="10"/>
  <c r="MUL12" i="10"/>
  <c r="MUM12" i="10"/>
  <c r="MUN12" i="10"/>
  <c r="MUO12" i="10"/>
  <c r="MUP12" i="10"/>
  <c r="MUQ12" i="10"/>
  <c r="MUR12" i="10"/>
  <c r="MUS12" i="10"/>
  <c r="MUT12" i="10"/>
  <c r="MUU12" i="10"/>
  <c r="MUV12" i="10"/>
  <c r="MUW12" i="10"/>
  <c r="MUX12" i="10"/>
  <c r="MUY12" i="10"/>
  <c r="MUZ12" i="10"/>
  <c r="MVA12" i="10"/>
  <c r="MVB12" i="10"/>
  <c r="MVC12" i="10"/>
  <c r="MVD12" i="10"/>
  <c r="MVE12" i="10"/>
  <c r="MVF12" i="10"/>
  <c r="MVG12" i="10"/>
  <c r="MVH12" i="10"/>
  <c r="MVI12" i="10"/>
  <c r="MVJ12" i="10"/>
  <c r="MVK12" i="10"/>
  <c r="MVL12" i="10"/>
  <c r="MVM12" i="10"/>
  <c r="MVN12" i="10"/>
  <c r="MVO12" i="10"/>
  <c r="MVP12" i="10"/>
  <c r="MVQ12" i="10"/>
  <c r="MVR12" i="10"/>
  <c r="MVS12" i="10"/>
  <c r="MVT12" i="10"/>
  <c r="MVU12" i="10"/>
  <c r="MVV12" i="10"/>
  <c r="MVW12" i="10"/>
  <c r="MVX12" i="10"/>
  <c r="MVY12" i="10"/>
  <c r="MVZ12" i="10"/>
  <c r="MWA12" i="10"/>
  <c r="MWB12" i="10"/>
  <c r="MWC12" i="10"/>
  <c r="MWD12" i="10"/>
  <c r="MWE12" i="10"/>
  <c r="MWF12" i="10"/>
  <c r="MWG12" i="10"/>
  <c r="MWH12" i="10"/>
  <c r="MWI12" i="10"/>
  <c r="MWJ12" i="10"/>
  <c r="MWK12" i="10"/>
  <c r="MWL12" i="10"/>
  <c r="MWM12" i="10"/>
  <c r="MWN12" i="10"/>
  <c r="MWO12" i="10"/>
  <c r="MWP12" i="10"/>
  <c r="MWQ12" i="10"/>
  <c r="MWR12" i="10"/>
  <c r="MWS12" i="10"/>
  <c r="MWT12" i="10"/>
  <c r="MWU12" i="10"/>
  <c r="MWV12" i="10"/>
  <c r="MWW12" i="10"/>
  <c r="MWX12" i="10"/>
  <c r="MWY12" i="10"/>
  <c r="MWZ12" i="10"/>
  <c r="MXA12" i="10"/>
  <c r="MXB12" i="10"/>
  <c r="MXC12" i="10"/>
  <c r="MXD12" i="10"/>
  <c r="MXE12" i="10"/>
  <c r="MXF12" i="10"/>
  <c r="MXG12" i="10"/>
  <c r="MXH12" i="10"/>
  <c r="MXI12" i="10"/>
  <c r="MXJ12" i="10"/>
  <c r="MXK12" i="10"/>
  <c r="MXL12" i="10"/>
  <c r="MXM12" i="10"/>
  <c r="MXN12" i="10"/>
  <c r="MXO12" i="10"/>
  <c r="MXP12" i="10"/>
  <c r="MXQ12" i="10"/>
  <c r="MXR12" i="10"/>
  <c r="MXS12" i="10"/>
  <c r="MXT12" i="10"/>
  <c r="MXU12" i="10"/>
  <c r="MXV12" i="10"/>
  <c r="MXW12" i="10"/>
  <c r="MXX12" i="10"/>
  <c r="MXY12" i="10"/>
  <c r="MXZ12" i="10"/>
  <c r="MYA12" i="10"/>
  <c r="MYB12" i="10"/>
  <c r="MYC12" i="10"/>
  <c r="MYD12" i="10"/>
  <c r="MYE12" i="10"/>
  <c r="MYF12" i="10"/>
  <c r="MYG12" i="10"/>
  <c r="MYH12" i="10"/>
  <c r="MYI12" i="10"/>
  <c r="MYJ12" i="10"/>
  <c r="MYK12" i="10"/>
  <c r="MYL12" i="10"/>
  <c r="MYM12" i="10"/>
  <c r="MYN12" i="10"/>
  <c r="MYO12" i="10"/>
  <c r="MYP12" i="10"/>
  <c r="MYQ12" i="10"/>
  <c r="MYR12" i="10"/>
  <c r="MYS12" i="10"/>
  <c r="MYT12" i="10"/>
  <c r="MYU12" i="10"/>
  <c r="MYV12" i="10"/>
  <c r="MYW12" i="10"/>
  <c r="MYX12" i="10"/>
  <c r="MYY12" i="10"/>
  <c r="MYZ12" i="10"/>
  <c r="MZA12" i="10"/>
  <c r="MZB12" i="10"/>
  <c r="MZC12" i="10"/>
  <c r="MZD12" i="10"/>
  <c r="MZE12" i="10"/>
  <c r="MZF12" i="10"/>
  <c r="MZG12" i="10"/>
  <c r="MZH12" i="10"/>
  <c r="MZI12" i="10"/>
  <c r="MZJ12" i="10"/>
  <c r="MZK12" i="10"/>
  <c r="MZL12" i="10"/>
  <c r="MZM12" i="10"/>
  <c r="MZN12" i="10"/>
  <c r="MZO12" i="10"/>
  <c r="MZP12" i="10"/>
  <c r="MZQ12" i="10"/>
  <c r="MZR12" i="10"/>
  <c r="MZS12" i="10"/>
  <c r="MZT12" i="10"/>
  <c r="MZU12" i="10"/>
  <c r="MZV12" i="10"/>
  <c r="MZW12" i="10"/>
  <c r="MZX12" i="10"/>
  <c r="MZY12" i="10"/>
  <c r="MZZ12" i="10"/>
  <c r="NAA12" i="10"/>
  <c r="NAB12" i="10"/>
  <c r="NAC12" i="10"/>
  <c r="NAD12" i="10"/>
  <c r="NAE12" i="10"/>
  <c r="NAF12" i="10"/>
  <c r="NAG12" i="10"/>
  <c r="NAH12" i="10"/>
  <c r="NAI12" i="10"/>
  <c r="NAJ12" i="10"/>
  <c r="NAK12" i="10"/>
  <c r="NAL12" i="10"/>
  <c r="NAM12" i="10"/>
  <c r="NAN12" i="10"/>
  <c r="NAO12" i="10"/>
  <c r="NAP12" i="10"/>
  <c r="NAQ12" i="10"/>
  <c r="NAR12" i="10"/>
  <c r="NAS12" i="10"/>
  <c r="NAT12" i="10"/>
  <c r="NAU12" i="10"/>
  <c r="NAV12" i="10"/>
  <c r="NAW12" i="10"/>
  <c r="NAX12" i="10"/>
  <c r="NAY12" i="10"/>
  <c r="NAZ12" i="10"/>
  <c r="NBA12" i="10"/>
  <c r="NBB12" i="10"/>
  <c r="NBC12" i="10"/>
  <c r="NBD12" i="10"/>
  <c r="NBE12" i="10"/>
  <c r="NBF12" i="10"/>
  <c r="NBG12" i="10"/>
  <c r="NBH12" i="10"/>
  <c r="NBI12" i="10"/>
  <c r="NBJ12" i="10"/>
  <c r="NBK12" i="10"/>
  <c r="NBL12" i="10"/>
  <c r="NBM12" i="10"/>
  <c r="NBN12" i="10"/>
  <c r="NBO12" i="10"/>
  <c r="NBP12" i="10"/>
  <c r="NBQ12" i="10"/>
  <c r="NBR12" i="10"/>
  <c r="NBS12" i="10"/>
  <c r="NBT12" i="10"/>
  <c r="NBU12" i="10"/>
  <c r="NBV12" i="10"/>
  <c r="NBW12" i="10"/>
  <c r="NBX12" i="10"/>
  <c r="NBY12" i="10"/>
  <c r="NBZ12" i="10"/>
  <c r="NCA12" i="10"/>
  <c r="NCB12" i="10"/>
  <c r="NCC12" i="10"/>
  <c r="NCD12" i="10"/>
  <c r="NCE12" i="10"/>
  <c r="NCF12" i="10"/>
  <c r="NCG12" i="10"/>
  <c r="NCH12" i="10"/>
  <c r="NCI12" i="10"/>
  <c r="NCJ12" i="10"/>
  <c r="NCK12" i="10"/>
  <c r="NCL12" i="10"/>
  <c r="NCM12" i="10"/>
  <c r="NCN12" i="10"/>
  <c r="NCO12" i="10"/>
  <c r="NCP12" i="10"/>
  <c r="NCQ12" i="10"/>
  <c r="NCR12" i="10"/>
  <c r="NCS12" i="10"/>
  <c r="NCT12" i="10"/>
  <c r="NCU12" i="10"/>
  <c r="NCV12" i="10"/>
  <c r="NCW12" i="10"/>
  <c r="NCX12" i="10"/>
  <c r="NCY12" i="10"/>
  <c r="NCZ12" i="10"/>
  <c r="NDA12" i="10"/>
  <c r="NDB12" i="10"/>
  <c r="NDC12" i="10"/>
  <c r="NDD12" i="10"/>
  <c r="NDE12" i="10"/>
  <c r="NDF12" i="10"/>
  <c r="NDG12" i="10"/>
  <c r="NDH12" i="10"/>
  <c r="NDI12" i="10"/>
  <c r="NDJ12" i="10"/>
  <c r="NDK12" i="10"/>
  <c r="NDL12" i="10"/>
  <c r="NDM12" i="10"/>
  <c r="NDN12" i="10"/>
  <c r="NDO12" i="10"/>
  <c r="NDP12" i="10"/>
  <c r="NDQ12" i="10"/>
  <c r="NDR12" i="10"/>
  <c r="NDS12" i="10"/>
  <c r="NDT12" i="10"/>
  <c r="NDU12" i="10"/>
  <c r="NDV12" i="10"/>
  <c r="NDW12" i="10"/>
  <c r="NDX12" i="10"/>
  <c r="NDY12" i="10"/>
  <c r="NDZ12" i="10"/>
  <c r="NEA12" i="10"/>
  <c r="NEB12" i="10"/>
  <c r="NEC12" i="10"/>
  <c r="NED12" i="10"/>
  <c r="NEE12" i="10"/>
  <c r="NEF12" i="10"/>
  <c r="NEG12" i="10"/>
  <c r="NEH12" i="10"/>
  <c r="NEI12" i="10"/>
  <c r="NEJ12" i="10"/>
  <c r="NEK12" i="10"/>
  <c r="NEL12" i="10"/>
  <c r="NEM12" i="10"/>
  <c r="NEN12" i="10"/>
  <c r="NEO12" i="10"/>
  <c r="NEP12" i="10"/>
  <c r="NEQ12" i="10"/>
  <c r="NER12" i="10"/>
  <c r="NES12" i="10"/>
  <c r="NET12" i="10"/>
  <c r="NEU12" i="10"/>
  <c r="NEV12" i="10"/>
  <c r="NEW12" i="10"/>
  <c r="NEX12" i="10"/>
  <c r="NEY12" i="10"/>
  <c r="NEZ12" i="10"/>
  <c r="NFA12" i="10"/>
  <c r="NFB12" i="10"/>
  <c r="NFC12" i="10"/>
  <c r="NFD12" i="10"/>
  <c r="NFE12" i="10"/>
  <c r="NFF12" i="10"/>
  <c r="NFG12" i="10"/>
  <c r="NFH12" i="10"/>
  <c r="NFI12" i="10"/>
  <c r="NFJ12" i="10"/>
  <c r="NFK12" i="10"/>
  <c r="NFL12" i="10"/>
  <c r="NFM12" i="10"/>
  <c r="NFN12" i="10"/>
  <c r="NFO12" i="10"/>
  <c r="NFP12" i="10"/>
  <c r="NFQ12" i="10"/>
  <c r="NFR12" i="10"/>
  <c r="NFS12" i="10"/>
  <c r="NFT12" i="10"/>
  <c r="NFU12" i="10"/>
  <c r="NFV12" i="10"/>
  <c r="NFW12" i="10"/>
  <c r="NFX12" i="10"/>
  <c r="NFY12" i="10"/>
  <c r="NFZ12" i="10"/>
  <c r="NGA12" i="10"/>
  <c r="NGB12" i="10"/>
  <c r="NGC12" i="10"/>
  <c r="NGD12" i="10"/>
  <c r="NGE12" i="10"/>
  <c r="NGF12" i="10"/>
  <c r="NGG12" i="10"/>
  <c r="NGH12" i="10"/>
  <c r="NGI12" i="10"/>
  <c r="NGJ12" i="10"/>
  <c r="NGK12" i="10"/>
  <c r="NGL12" i="10"/>
  <c r="NGM12" i="10"/>
  <c r="NGN12" i="10"/>
  <c r="NGO12" i="10"/>
  <c r="NGP12" i="10"/>
  <c r="NGQ12" i="10"/>
  <c r="NGR12" i="10"/>
  <c r="NGS12" i="10"/>
  <c r="NGT12" i="10"/>
  <c r="NGU12" i="10"/>
  <c r="NGV12" i="10"/>
  <c r="NGW12" i="10"/>
  <c r="NGX12" i="10"/>
  <c r="NGY12" i="10"/>
  <c r="NGZ12" i="10"/>
  <c r="NHA12" i="10"/>
  <c r="NHB12" i="10"/>
  <c r="NHC12" i="10"/>
  <c r="NHD12" i="10"/>
  <c r="NHE12" i="10"/>
  <c r="NHF12" i="10"/>
  <c r="NHG12" i="10"/>
  <c r="NHH12" i="10"/>
  <c r="NHI12" i="10"/>
  <c r="NHJ12" i="10"/>
  <c r="NHK12" i="10"/>
  <c r="NHL12" i="10"/>
  <c r="NHM12" i="10"/>
  <c r="NHN12" i="10"/>
  <c r="NHO12" i="10"/>
  <c r="NHP12" i="10"/>
  <c r="NHQ12" i="10"/>
  <c r="NHR12" i="10"/>
  <c r="NHS12" i="10"/>
  <c r="NHT12" i="10"/>
  <c r="NHU12" i="10"/>
  <c r="NHV12" i="10"/>
  <c r="NHW12" i="10"/>
  <c r="NHX12" i="10"/>
  <c r="NHY12" i="10"/>
  <c r="NHZ12" i="10"/>
  <c r="NIA12" i="10"/>
  <c r="NIB12" i="10"/>
  <c r="NIC12" i="10"/>
  <c r="NID12" i="10"/>
  <c r="NIE12" i="10"/>
  <c r="NIF12" i="10"/>
  <c r="NIG12" i="10"/>
  <c r="NIH12" i="10"/>
  <c r="NII12" i="10"/>
  <c r="NIJ12" i="10"/>
  <c r="NIK12" i="10"/>
  <c r="NIL12" i="10"/>
  <c r="NIM12" i="10"/>
  <c r="NIN12" i="10"/>
  <c r="NIO12" i="10"/>
  <c r="NIP12" i="10"/>
  <c r="NIQ12" i="10"/>
  <c r="NIR12" i="10"/>
  <c r="NIS12" i="10"/>
  <c r="NIT12" i="10"/>
  <c r="NIU12" i="10"/>
  <c r="NIV12" i="10"/>
  <c r="NIW12" i="10"/>
  <c r="NIX12" i="10"/>
  <c r="NIY12" i="10"/>
  <c r="NIZ12" i="10"/>
  <c r="NJA12" i="10"/>
  <c r="NJB12" i="10"/>
  <c r="NJC12" i="10"/>
  <c r="NJD12" i="10"/>
  <c r="NJE12" i="10"/>
  <c r="NJF12" i="10"/>
  <c r="NJG12" i="10"/>
  <c r="NJH12" i="10"/>
  <c r="NJI12" i="10"/>
  <c r="NJJ12" i="10"/>
  <c r="NJK12" i="10"/>
  <c r="NJL12" i="10"/>
  <c r="NJM12" i="10"/>
  <c r="NJN12" i="10"/>
  <c r="NJO12" i="10"/>
  <c r="NJP12" i="10"/>
  <c r="NJQ12" i="10"/>
  <c r="NJR12" i="10"/>
  <c r="NJS12" i="10"/>
  <c r="NJT12" i="10"/>
  <c r="NJU12" i="10"/>
  <c r="NJV12" i="10"/>
  <c r="NJW12" i="10"/>
  <c r="NJX12" i="10"/>
  <c r="NJY12" i="10"/>
  <c r="NJZ12" i="10"/>
  <c r="NKA12" i="10"/>
  <c r="NKB12" i="10"/>
  <c r="NKC12" i="10"/>
  <c r="NKD12" i="10"/>
  <c r="NKE12" i="10"/>
  <c r="NKF12" i="10"/>
  <c r="NKG12" i="10"/>
  <c r="NKH12" i="10"/>
  <c r="NKI12" i="10"/>
  <c r="NKJ12" i="10"/>
  <c r="NKK12" i="10"/>
  <c r="NKL12" i="10"/>
  <c r="NKM12" i="10"/>
  <c r="NKN12" i="10"/>
  <c r="NKO12" i="10"/>
  <c r="NKP12" i="10"/>
  <c r="NKQ12" i="10"/>
  <c r="NKR12" i="10"/>
  <c r="NKS12" i="10"/>
  <c r="NKT12" i="10"/>
  <c r="NKU12" i="10"/>
  <c r="NKV12" i="10"/>
  <c r="NKW12" i="10"/>
  <c r="NKX12" i="10"/>
  <c r="NKY12" i="10"/>
  <c r="NKZ12" i="10"/>
  <c r="NLA12" i="10"/>
  <c r="NLB12" i="10"/>
  <c r="NLC12" i="10"/>
  <c r="NLD12" i="10"/>
  <c r="NLE12" i="10"/>
  <c r="NLF12" i="10"/>
  <c r="NLG12" i="10"/>
  <c r="NLH12" i="10"/>
  <c r="NLI12" i="10"/>
  <c r="NLJ12" i="10"/>
  <c r="NLK12" i="10"/>
  <c r="NLL12" i="10"/>
  <c r="NLM12" i="10"/>
  <c r="NLN12" i="10"/>
  <c r="NLO12" i="10"/>
  <c r="NLP12" i="10"/>
  <c r="NLQ12" i="10"/>
  <c r="NLR12" i="10"/>
  <c r="NLS12" i="10"/>
  <c r="NLT12" i="10"/>
  <c r="NLU12" i="10"/>
  <c r="NLV12" i="10"/>
  <c r="NLW12" i="10"/>
  <c r="NLX12" i="10"/>
  <c r="NLY12" i="10"/>
  <c r="NLZ12" i="10"/>
  <c r="NMA12" i="10"/>
  <c r="NMB12" i="10"/>
  <c r="NMC12" i="10"/>
  <c r="NMD12" i="10"/>
  <c r="NME12" i="10"/>
  <c r="NMF12" i="10"/>
  <c r="NMG12" i="10"/>
  <c r="NMH12" i="10"/>
  <c r="NMI12" i="10"/>
  <c r="NMJ12" i="10"/>
  <c r="NMK12" i="10"/>
  <c r="NML12" i="10"/>
  <c r="NMM12" i="10"/>
  <c r="NMN12" i="10"/>
  <c r="NMO12" i="10"/>
  <c r="NMP12" i="10"/>
  <c r="NMQ12" i="10"/>
  <c r="NMR12" i="10"/>
  <c r="NMS12" i="10"/>
  <c r="NMT12" i="10"/>
  <c r="NMU12" i="10"/>
  <c r="NMV12" i="10"/>
  <c r="NMW12" i="10"/>
  <c r="NMX12" i="10"/>
  <c r="NMY12" i="10"/>
  <c r="NMZ12" i="10"/>
  <c r="NNA12" i="10"/>
  <c r="NNB12" i="10"/>
  <c r="NNC12" i="10"/>
  <c r="NND12" i="10"/>
  <c r="NNE12" i="10"/>
  <c r="NNF12" i="10"/>
  <c r="NNG12" i="10"/>
  <c r="NNH12" i="10"/>
  <c r="NNI12" i="10"/>
  <c r="NNJ12" i="10"/>
  <c r="NNK12" i="10"/>
  <c r="NNL12" i="10"/>
  <c r="NNM12" i="10"/>
  <c r="NNN12" i="10"/>
  <c r="NNO12" i="10"/>
  <c r="NNP12" i="10"/>
  <c r="NNQ12" i="10"/>
  <c r="NNR12" i="10"/>
  <c r="NNS12" i="10"/>
  <c r="NNT12" i="10"/>
  <c r="NNU12" i="10"/>
  <c r="NNV12" i="10"/>
  <c r="NNW12" i="10"/>
  <c r="NNX12" i="10"/>
  <c r="NNY12" i="10"/>
  <c r="NNZ12" i="10"/>
  <c r="NOA12" i="10"/>
  <c r="NOB12" i="10"/>
  <c r="NOC12" i="10"/>
  <c r="NOD12" i="10"/>
  <c r="NOE12" i="10"/>
  <c r="NOF12" i="10"/>
  <c r="NOG12" i="10"/>
  <c r="NOH12" i="10"/>
  <c r="NOI12" i="10"/>
  <c r="NOJ12" i="10"/>
  <c r="NOK12" i="10"/>
  <c r="NOL12" i="10"/>
  <c r="NOM12" i="10"/>
  <c r="NON12" i="10"/>
  <c r="NOO12" i="10"/>
  <c r="NOP12" i="10"/>
  <c r="NOQ12" i="10"/>
  <c r="NOR12" i="10"/>
  <c r="NOS12" i="10"/>
  <c r="NOT12" i="10"/>
  <c r="NOU12" i="10"/>
  <c r="NOV12" i="10"/>
  <c r="NOW12" i="10"/>
  <c r="NOX12" i="10"/>
  <c r="NOY12" i="10"/>
  <c r="NOZ12" i="10"/>
  <c r="NPA12" i="10"/>
  <c r="NPB12" i="10"/>
  <c r="NPC12" i="10"/>
  <c r="NPD12" i="10"/>
  <c r="NPE12" i="10"/>
  <c r="NPF12" i="10"/>
  <c r="NPG12" i="10"/>
  <c r="NPH12" i="10"/>
  <c r="NPI12" i="10"/>
  <c r="NPJ12" i="10"/>
  <c r="NPK12" i="10"/>
  <c r="NPL12" i="10"/>
  <c r="NPM12" i="10"/>
  <c r="NPN12" i="10"/>
  <c r="NPO12" i="10"/>
  <c r="NPP12" i="10"/>
  <c r="NPQ12" i="10"/>
  <c r="NPR12" i="10"/>
  <c r="NPS12" i="10"/>
  <c r="NPT12" i="10"/>
  <c r="NPU12" i="10"/>
  <c r="NPV12" i="10"/>
  <c r="NPW12" i="10"/>
  <c r="NPX12" i="10"/>
  <c r="NPY12" i="10"/>
  <c r="NPZ12" i="10"/>
  <c r="NQA12" i="10"/>
  <c r="NQB12" i="10"/>
  <c r="NQC12" i="10"/>
  <c r="NQD12" i="10"/>
  <c r="NQE12" i="10"/>
  <c r="NQF12" i="10"/>
  <c r="NQG12" i="10"/>
  <c r="NQH12" i="10"/>
  <c r="NQI12" i="10"/>
  <c r="NQJ12" i="10"/>
  <c r="NQK12" i="10"/>
  <c r="NQL12" i="10"/>
  <c r="NQM12" i="10"/>
  <c r="NQN12" i="10"/>
  <c r="NQO12" i="10"/>
  <c r="NQP12" i="10"/>
  <c r="NQQ12" i="10"/>
  <c r="NQR12" i="10"/>
  <c r="NQS12" i="10"/>
  <c r="NQT12" i="10"/>
  <c r="NQU12" i="10"/>
  <c r="NQV12" i="10"/>
  <c r="NQW12" i="10"/>
  <c r="NQX12" i="10"/>
  <c r="NQY12" i="10"/>
  <c r="NQZ12" i="10"/>
  <c r="NRA12" i="10"/>
  <c r="NRB12" i="10"/>
  <c r="NRC12" i="10"/>
  <c r="NRD12" i="10"/>
  <c r="NRE12" i="10"/>
  <c r="NRF12" i="10"/>
  <c r="NRG12" i="10"/>
  <c r="NRH12" i="10"/>
  <c r="NRI12" i="10"/>
  <c r="NRJ12" i="10"/>
  <c r="NRK12" i="10"/>
  <c r="NRL12" i="10"/>
  <c r="NRM12" i="10"/>
  <c r="NRN12" i="10"/>
  <c r="NRO12" i="10"/>
  <c r="NRP12" i="10"/>
  <c r="NRQ12" i="10"/>
  <c r="NRR12" i="10"/>
  <c r="NRS12" i="10"/>
  <c r="NRT12" i="10"/>
  <c r="NRU12" i="10"/>
  <c r="NRV12" i="10"/>
  <c r="NRW12" i="10"/>
  <c r="NRX12" i="10"/>
  <c r="NRY12" i="10"/>
  <c r="NRZ12" i="10"/>
  <c r="NSA12" i="10"/>
  <c r="NSB12" i="10"/>
  <c r="NSC12" i="10"/>
  <c r="NSD12" i="10"/>
  <c r="NSE12" i="10"/>
  <c r="NSF12" i="10"/>
  <c r="NSG12" i="10"/>
  <c r="NSH12" i="10"/>
  <c r="NSI12" i="10"/>
  <c r="NSJ12" i="10"/>
  <c r="NSK12" i="10"/>
  <c r="NSL12" i="10"/>
  <c r="NSM12" i="10"/>
  <c r="NSN12" i="10"/>
  <c r="NSO12" i="10"/>
  <c r="NSP12" i="10"/>
  <c r="NSQ12" i="10"/>
  <c r="NSR12" i="10"/>
  <c r="NSS12" i="10"/>
  <c r="NST12" i="10"/>
  <c r="NSU12" i="10"/>
  <c r="NSV12" i="10"/>
  <c r="NSW12" i="10"/>
  <c r="NSX12" i="10"/>
  <c r="NSY12" i="10"/>
  <c r="NSZ12" i="10"/>
  <c r="NTA12" i="10"/>
  <c r="NTB12" i="10"/>
  <c r="NTC12" i="10"/>
  <c r="NTD12" i="10"/>
  <c r="NTE12" i="10"/>
  <c r="NTF12" i="10"/>
  <c r="NTG12" i="10"/>
  <c r="NTH12" i="10"/>
  <c r="NTI12" i="10"/>
  <c r="NTJ12" i="10"/>
  <c r="NTK12" i="10"/>
  <c r="NTL12" i="10"/>
  <c r="NTM12" i="10"/>
  <c r="NTN12" i="10"/>
  <c r="NTO12" i="10"/>
  <c r="NTP12" i="10"/>
  <c r="NTQ12" i="10"/>
  <c r="NTR12" i="10"/>
  <c r="NTS12" i="10"/>
  <c r="NTT12" i="10"/>
  <c r="NTU12" i="10"/>
  <c r="NTV12" i="10"/>
  <c r="NTW12" i="10"/>
  <c r="NTX12" i="10"/>
  <c r="NTY12" i="10"/>
  <c r="NTZ12" i="10"/>
  <c r="NUA12" i="10"/>
  <c r="NUB12" i="10"/>
  <c r="NUC12" i="10"/>
  <c r="NUD12" i="10"/>
  <c r="NUE12" i="10"/>
  <c r="NUF12" i="10"/>
  <c r="NUG12" i="10"/>
  <c r="NUH12" i="10"/>
  <c r="NUI12" i="10"/>
  <c r="NUJ12" i="10"/>
  <c r="NUK12" i="10"/>
  <c r="NUL12" i="10"/>
  <c r="NUM12" i="10"/>
  <c r="NUN12" i="10"/>
  <c r="NUO12" i="10"/>
  <c r="NUP12" i="10"/>
  <c r="NUQ12" i="10"/>
  <c r="NUR12" i="10"/>
  <c r="NUS12" i="10"/>
  <c r="NUT12" i="10"/>
  <c r="NUU12" i="10"/>
  <c r="NUV12" i="10"/>
  <c r="NUW12" i="10"/>
  <c r="NUX12" i="10"/>
  <c r="NUY12" i="10"/>
  <c r="NUZ12" i="10"/>
  <c r="NVA12" i="10"/>
  <c r="NVB12" i="10"/>
  <c r="NVC12" i="10"/>
  <c r="NVD12" i="10"/>
  <c r="NVE12" i="10"/>
  <c r="NVF12" i="10"/>
  <c r="NVG12" i="10"/>
  <c r="NVH12" i="10"/>
  <c r="NVI12" i="10"/>
  <c r="NVJ12" i="10"/>
  <c r="NVK12" i="10"/>
  <c r="NVL12" i="10"/>
  <c r="NVM12" i="10"/>
  <c r="NVN12" i="10"/>
  <c r="NVO12" i="10"/>
  <c r="NVP12" i="10"/>
  <c r="NVQ12" i="10"/>
  <c r="NVR12" i="10"/>
  <c r="NVS12" i="10"/>
  <c r="NVT12" i="10"/>
  <c r="NVU12" i="10"/>
  <c r="NVV12" i="10"/>
  <c r="NVW12" i="10"/>
  <c r="NVX12" i="10"/>
  <c r="NVY12" i="10"/>
  <c r="NVZ12" i="10"/>
  <c r="NWA12" i="10"/>
  <c r="NWB12" i="10"/>
  <c r="NWC12" i="10"/>
  <c r="NWD12" i="10"/>
  <c r="NWE12" i="10"/>
  <c r="NWF12" i="10"/>
  <c r="NWG12" i="10"/>
  <c r="NWH12" i="10"/>
  <c r="NWI12" i="10"/>
  <c r="NWJ12" i="10"/>
  <c r="NWK12" i="10"/>
  <c r="NWL12" i="10"/>
  <c r="NWM12" i="10"/>
  <c r="NWN12" i="10"/>
  <c r="NWO12" i="10"/>
  <c r="NWP12" i="10"/>
  <c r="NWQ12" i="10"/>
  <c r="NWR12" i="10"/>
  <c r="NWS12" i="10"/>
  <c r="NWT12" i="10"/>
  <c r="NWU12" i="10"/>
  <c r="NWV12" i="10"/>
  <c r="NWW12" i="10"/>
  <c r="NWX12" i="10"/>
  <c r="NWY12" i="10"/>
  <c r="NWZ12" i="10"/>
  <c r="NXA12" i="10"/>
  <c r="NXB12" i="10"/>
  <c r="NXC12" i="10"/>
  <c r="NXD12" i="10"/>
  <c r="NXE12" i="10"/>
  <c r="NXF12" i="10"/>
  <c r="NXG12" i="10"/>
  <c r="NXH12" i="10"/>
  <c r="NXI12" i="10"/>
  <c r="NXJ12" i="10"/>
  <c r="NXK12" i="10"/>
  <c r="NXL12" i="10"/>
  <c r="NXM12" i="10"/>
  <c r="NXN12" i="10"/>
  <c r="NXO12" i="10"/>
  <c r="NXP12" i="10"/>
  <c r="NXQ12" i="10"/>
  <c r="NXR12" i="10"/>
  <c r="NXS12" i="10"/>
  <c r="NXT12" i="10"/>
  <c r="NXU12" i="10"/>
  <c r="NXV12" i="10"/>
  <c r="NXW12" i="10"/>
  <c r="NXX12" i="10"/>
  <c r="NXY12" i="10"/>
  <c r="NXZ12" i="10"/>
  <c r="NYA12" i="10"/>
  <c r="NYB12" i="10"/>
  <c r="NYC12" i="10"/>
  <c r="NYD12" i="10"/>
  <c r="NYE12" i="10"/>
  <c r="NYF12" i="10"/>
  <c r="NYG12" i="10"/>
  <c r="NYH12" i="10"/>
  <c r="NYI12" i="10"/>
  <c r="NYJ12" i="10"/>
  <c r="NYK12" i="10"/>
  <c r="NYL12" i="10"/>
  <c r="NYM12" i="10"/>
  <c r="NYN12" i="10"/>
  <c r="NYO12" i="10"/>
  <c r="NYP12" i="10"/>
  <c r="NYQ12" i="10"/>
  <c r="NYR12" i="10"/>
  <c r="NYS12" i="10"/>
  <c r="NYT12" i="10"/>
  <c r="NYU12" i="10"/>
  <c r="NYV12" i="10"/>
  <c r="NYW12" i="10"/>
  <c r="NYX12" i="10"/>
  <c r="NYY12" i="10"/>
  <c r="NYZ12" i="10"/>
  <c r="NZA12" i="10"/>
  <c r="NZB12" i="10"/>
  <c r="NZC12" i="10"/>
  <c r="NZD12" i="10"/>
  <c r="NZE12" i="10"/>
  <c r="NZF12" i="10"/>
  <c r="NZG12" i="10"/>
  <c r="NZH12" i="10"/>
  <c r="NZI12" i="10"/>
  <c r="NZJ12" i="10"/>
  <c r="NZK12" i="10"/>
  <c r="NZL12" i="10"/>
  <c r="NZM12" i="10"/>
  <c r="NZN12" i="10"/>
  <c r="NZO12" i="10"/>
  <c r="NZP12" i="10"/>
  <c r="NZQ12" i="10"/>
  <c r="NZR12" i="10"/>
  <c r="NZS12" i="10"/>
  <c r="NZT12" i="10"/>
  <c r="NZU12" i="10"/>
  <c r="NZV12" i="10"/>
  <c r="NZW12" i="10"/>
  <c r="NZX12" i="10"/>
  <c r="NZY12" i="10"/>
  <c r="NZZ12" i="10"/>
  <c r="OAA12" i="10"/>
  <c r="OAB12" i="10"/>
  <c r="OAC12" i="10"/>
  <c r="OAD12" i="10"/>
  <c r="OAE12" i="10"/>
  <c r="OAF12" i="10"/>
  <c r="OAG12" i="10"/>
  <c r="OAH12" i="10"/>
  <c r="OAI12" i="10"/>
  <c r="OAJ12" i="10"/>
  <c r="OAK12" i="10"/>
  <c r="OAL12" i="10"/>
  <c r="OAM12" i="10"/>
  <c r="OAN12" i="10"/>
  <c r="OAO12" i="10"/>
  <c r="OAP12" i="10"/>
  <c r="OAQ12" i="10"/>
  <c r="OAR12" i="10"/>
  <c r="OAS12" i="10"/>
  <c r="OAT12" i="10"/>
  <c r="OAU12" i="10"/>
  <c r="OAV12" i="10"/>
  <c r="OAW12" i="10"/>
  <c r="OAX12" i="10"/>
  <c r="OAY12" i="10"/>
  <c r="OAZ12" i="10"/>
  <c r="OBA12" i="10"/>
  <c r="OBB12" i="10"/>
  <c r="OBC12" i="10"/>
  <c r="OBD12" i="10"/>
  <c r="OBE12" i="10"/>
  <c r="OBF12" i="10"/>
  <c r="OBG12" i="10"/>
  <c r="OBH12" i="10"/>
  <c r="OBI12" i="10"/>
  <c r="OBJ12" i="10"/>
  <c r="OBK12" i="10"/>
  <c r="OBL12" i="10"/>
  <c r="OBM12" i="10"/>
  <c r="OBN12" i="10"/>
  <c r="OBO12" i="10"/>
  <c r="OBP12" i="10"/>
  <c r="OBQ12" i="10"/>
  <c r="OBR12" i="10"/>
  <c r="OBS12" i="10"/>
  <c r="OBT12" i="10"/>
  <c r="OBU12" i="10"/>
  <c r="OBV12" i="10"/>
  <c r="OBW12" i="10"/>
  <c r="OBX12" i="10"/>
  <c r="OBY12" i="10"/>
  <c r="OBZ12" i="10"/>
  <c r="OCA12" i="10"/>
  <c r="OCB12" i="10"/>
  <c r="OCC12" i="10"/>
  <c r="OCD12" i="10"/>
  <c r="OCE12" i="10"/>
  <c r="OCF12" i="10"/>
  <c r="OCG12" i="10"/>
  <c r="OCH12" i="10"/>
  <c r="OCI12" i="10"/>
  <c r="OCJ12" i="10"/>
  <c r="OCK12" i="10"/>
  <c r="OCL12" i="10"/>
  <c r="OCM12" i="10"/>
  <c r="OCN12" i="10"/>
  <c r="OCO12" i="10"/>
  <c r="OCP12" i="10"/>
  <c r="OCQ12" i="10"/>
  <c r="OCR12" i="10"/>
  <c r="OCS12" i="10"/>
  <c r="OCT12" i="10"/>
  <c r="OCU12" i="10"/>
  <c r="OCV12" i="10"/>
  <c r="OCW12" i="10"/>
  <c r="OCX12" i="10"/>
  <c r="OCY12" i="10"/>
  <c r="OCZ12" i="10"/>
  <c r="ODA12" i="10"/>
  <c r="ODB12" i="10"/>
  <c r="ODC12" i="10"/>
  <c r="ODD12" i="10"/>
  <c r="ODE12" i="10"/>
  <c r="ODF12" i="10"/>
  <c r="ODG12" i="10"/>
  <c r="ODH12" i="10"/>
  <c r="ODI12" i="10"/>
  <c r="ODJ12" i="10"/>
  <c r="ODK12" i="10"/>
  <c r="ODL12" i="10"/>
  <c r="ODM12" i="10"/>
  <c r="ODN12" i="10"/>
  <c r="ODO12" i="10"/>
  <c r="ODP12" i="10"/>
  <c r="ODQ12" i="10"/>
  <c r="ODR12" i="10"/>
  <c r="ODS12" i="10"/>
  <c r="ODT12" i="10"/>
  <c r="ODU12" i="10"/>
  <c r="ODV12" i="10"/>
  <c r="ODW12" i="10"/>
  <c r="ODX12" i="10"/>
  <c r="ODY12" i="10"/>
  <c r="ODZ12" i="10"/>
  <c r="OEA12" i="10"/>
  <c r="OEB12" i="10"/>
  <c r="OEC12" i="10"/>
  <c r="OED12" i="10"/>
  <c r="OEE12" i="10"/>
  <c r="OEF12" i="10"/>
  <c r="OEG12" i="10"/>
  <c r="OEH12" i="10"/>
  <c r="OEI12" i="10"/>
  <c r="OEJ12" i="10"/>
  <c r="OEK12" i="10"/>
  <c r="OEL12" i="10"/>
  <c r="OEM12" i="10"/>
  <c r="OEN12" i="10"/>
  <c r="OEO12" i="10"/>
  <c r="OEP12" i="10"/>
  <c r="OEQ12" i="10"/>
  <c r="OER12" i="10"/>
  <c r="OES12" i="10"/>
  <c r="OET12" i="10"/>
  <c r="OEU12" i="10"/>
  <c r="OEV12" i="10"/>
  <c r="OEW12" i="10"/>
  <c r="OEX12" i="10"/>
  <c r="OEY12" i="10"/>
  <c r="OEZ12" i="10"/>
  <c r="OFA12" i="10"/>
  <c r="OFB12" i="10"/>
  <c r="OFC12" i="10"/>
  <c r="OFD12" i="10"/>
  <c r="OFE12" i="10"/>
  <c r="OFF12" i="10"/>
  <c r="OFG12" i="10"/>
  <c r="OFH12" i="10"/>
  <c r="OFI12" i="10"/>
  <c r="OFJ12" i="10"/>
  <c r="OFK12" i="10"/>
  <c r="OFL12" i="10"/>
  <c r="OFM12" i="10"/>
  <c r="OFN12" i="10"/>
  <c r="OFO12" i="10"/>
  <c r="OFP12" i="10"/>
  <c r="OFQ12" i="10"/>
  <c r="OFR12" i="10"/>
  <c r="OFS12" i="10"/>
  <c r="OFT12" i="10"/>
  <c r="OFU12" i="10"/>
  <c r="OFV12" i="10"/>
  <c r="OFW12" i="10"/>
  <c r="OFX12" i="10"/>
  <c r="OFY12" i="10"/>
  <c r="OFZ12" i="10"/>
  <c r="OGA12" i="10"/>
  <c r="OGB12" i="10"/>
  <c r="OGC12" i="10"/>
  <c r="OGD12" i="10"/>
  <c r="OGE12" i="10"/>
  <c r="OGF12" i="10"/>
  <c r="OGG12" i="10"/>
  <c r="OGH12" i="10"/>
  <c r="OGI12" i="10"/>
  <c r="OGJ12" i="10"/>
  <c r="OGK12" i="10"/>
  <c r="OGL12" i="10"/>
  <c r="OGM12" i="10"/>
  <c r="OGN12" i="10"/>
  <c r="OGO12" i="10"/>
  <c r="OGP12" i="10"/>
  <c r="OGQ12" i="10"/>
  <c r="OGR12" i="10"/>
  <c r="OGS12" i="10"/>
  <c r="OGT12" i="10"/>
  <c r="OGU12" i="10"/>
  <c r="OGV12" i="10"/>
  <c r="OGW12" i="10"/>
  <c r="OGX12" i="10"/>
  <c r="OGY12" i="10"/>
  <c r="OGZ12" i="10"/>
  <c r="OHA12" i="10"/>
  <c r="OHB12" i="10"/>
  <c r="OHC12" i="10"/>
  <c r="OHD12" i="10"/>
  <c r="OHE12" i="10"/>
  <c r="OHF12" i="10"/>
  <c r="OHG12" i="10"/>
  <c r="OHH12" i="10"/>
  <c r="OHI12" i="10"/>
  <c r="OHJ12" i="10"/>
  <c r="OHK12" i="10"/>
  <c r="OHL12" i="10"/>
  <c r="OHM12" i="10"/>
  <c r="OHN12" i="10"/>
  <c r="OHO12" i="10"/>
  <c r="OHP12" i="10"/>
  <c r="OHQ12" i="10"/>
  <c r="OHR12" i="10"/>
  <c r="OHS12" i="10"/>
  <c r="OHT12" i="10"/>
  <c r="OHU12" i="10"/>
  <c r="OHV12" i="10"/>
  <c r="OHW12" i="10"/>
  <c r="OHX12" i="10"/>
  <c r="OHY12" i="10"/>
  <c r="OHZ12" i="10"/>
  <c r="OIA12" i="10"/>
  <c r="OIB12" i="10"/>
  <c r="OIC12" i="10"/>
  <c r="OID12" i="10"/>
  <c r="OIE12" i="10"/>
  <c r="OIF12" i="10"/>
  <c r="OIG12" i="10"/>
  <c r="OIH12" i="10"/>
  <c r="OII12" i="10"/>
  <c r="OIJ12" i="10"/>
  <c r="OIK12" i="10"/>
  <c r="OIL12" i="10"/>
  <c r="OIM12" i="10"/>
  <c r="OIN12" i="10"/>
  <c r="OIO12" i="10"/>
  <c r="OIP12" i="10"/>
  <c r="OIQ12" i="10"/>
  <c r="OIR12" i="10"/>
  <c r="OIS12" i="10"/>
  <c r="OIT12" i="10"/>
  <c r="OIU12" i="10"/>
  <c r="OIV12" i="10"/>
  <c r="OIW12" i="10"/>
  <c r="OIX12" i="10"/>
  <c r="OIY12" i="10"/>
  <c r="OIZ12" i="10"/>
  <c r="OJA12" i="10"/>
  <c r="OJB12" i="10"/>
  <c r="OJC12" i="10"/>
  <c r="OJD12" i="10"/>
  <c r="OJE12" i="10"/>
  <c r="OJF12" i="10"/>
  <c r="OJG12" i="10"/>
  <c r="OJH12" i="10"/>
  <c r="OJI12" i="10"/>
  <c r="OJJ12" i="10"/>
  <c r="OJK12" i="10"/>
  <c r="OJL12" i="10"/>
  <c r="OJM12" i="10"/>
  <c r="OJN12" i="10"/>
  <c r="OJO12" i="10"/>
  <c r="OJP12" i="10"/>
  <c r="OJQ12" i="10"/>
  <c r="OJR12" i="10"/>
  <c r="OJS12" i="10"/>
  <c r="OJT12" i="10"/>
  <c r="OJU12" i="10"/>
  <c r="OJV12" i="10"/>
  <c r="OJW12" i="10"/>
  <c r="OJX12" i="10"/>
  <c r="OJY12" i="10"/>
  <c r="OJZ12" i="10"/>
  <c r="OKA12" i="10"/>
  <c r="OKB12" i="10"/>
  <c r="OKC12" i="10"/>
  <c r="OKD12" i="10"/>
  <c r="OKE12" i="10"/>
  <c r="OKF12" i="10"/>
  <c r="OKG12" i="10"/>
  <c r="OKH12" i="10"/>
  <c r="OKI12" i="10"/>
  <c r="OKJ12" i="10"/>
  <c r="OKK12" i="10"/>
  <c r="OKL12" i="10"/>
  <c r="OKM12" i="10"/>
  <c r="OKN12" i="10"/>
  <c r="OKO12" i="10"/>
  <c r="OKP12" i="10"/>
  <c r="OKQ12" i="10"/>
  <c r="OKR12" i="10"/>
  <c r="OKS12" i="10"/>
  <c r="OKT12" i="10"/>
  <c r="OKU12" i="10"/>
  <c r="OKV12" i="10"/>
  <c r="OKW12" i="10"/>
  <c r="OKX12" i="10"/>
  <c r="OKY12" i="10"/>
  <c r="OKZ12" i="10"/>
  <c r="OLA12" i="10"/>
  <c r="OLB12" i="10"/>
  <c r="OLC12" i="10"/>
  <c r="OLD12" i="10"/>
  <c r="OLE12" i="10"/>
  <c r="OLF12" i="10"/>
  <c r="OLG12" i="10"/>
  <c r="OLH12" i="10"/>
  <c r="OLI12" i="10"/>
  <c r="OLJ12" i="10"/>
  <c r="OLK12" i="10"/>
  <c r="OLL12" i="10"/>
  <c r="OLM12" i="10"/>
  <c r="OLN12" i="10"/>
  <c r="OLO12" i="10"/>
  <c r="OLP12" i="10"/>
  <c r="OLQ12" i="10"/>
  <c r="OLR12" i="10"/>
  <c r="OLS12" i="10"/>
  <c r="OLT12" i="10"/>
  <c r="OLU12" i="10"/>
  <c r="OLV12" i="10"/>
  <c r="OLW12" i="10"/>
  <c r="OLX12" i="10"/>
  <c r="OLY12" i="10"/>
  <c r="OLZ12" i="10"/>
  <c r="OMA12" i="10"/>
  <c r="OMB12" i="10"/>
  <c r="OMC12" i="10"/>
  <c r="OMD12" i="10"/>
  <c r="OME12" i="10"/>
  <c r="OMF12" i="10"/>
  <c r="OMG12" i="10"/>
  <c r="OMH12" i="10"/>
  <c r="OMI12" i="10"/>
  <c r="OMJ12" i="10"/>
  <c r="OMK12" i="10"/>
  <c r="OML12" i="10"/>
  <c r="OMM12" i="10"/>
  <c r="OMN12" i="10"/>
  <c r="OMO12" i="10"/>
  <c r="OMP12" i="10"/>
  <c r="OMQ12" i="10"/>
  <c r="OMR12" i="10"/>
  <c r="OMS12" i="10"/>
  <c r="OMT12" i="10"/>
  <c r="OMU12" i="10"/>
  <c r="OMV12" i="10"/>
  <c r="OMW12" i="10"/>
  <c r="OMX12" i="10"/>
  <c r="OMY12" i="10"/>
  <c r="OMZ12" i="10"/>
  <c r="ONA12" i="10"/>
  <c r="ONB12" i="10"/>
  <c r="ONC12" i="10"/>
  <c r="OND12" i="10"/>
  <c r="ONE12" i="10"/>
  <c r="ONF12" i="10"/>
  <c r="ONG12" i="10"/>
  <c r="ONH12" i="10"/>
  <c r="ONI12" i="10"/>
  <c r="ONJ12" i="10"/>
  <c r="ONK12" i="10"/>
  <c r="ONL12" i="10"/>
  <c r="ONM12" i="10"/>
  <c r="ONN12" i="10"/>
  <c r="ONO12" i="10"/>
  <c r="ONP12" i="10"/>
  <c r="ONQ12" i="10"/>
  <c r="ONR12" i="10"/>
  <c r="ONS12" i="10"/>
  <c r="ONT12" i="10"/>
  <c r="ONU12" i="10"/>
  <c r="ONV12" i="10"/>
  <c r="ONW12" i="10"/>
  <c r="ONX12" i="10"/>
  <c r="ONY12" i="10"/>
  <c r="ONZ12" i="10"/>
  <c r="OOA12" i="10"/>
  <c r="OOB12" i="10"/>
  <c r="OOC12" i="10"/>
  <c r="OOD12" i="10"/>
  <c r="OOE12" i="10"/>
  <c r="OOF12" i="10"/>
  <c r="OOG12" i="10"/>
  <c r="OOH12" i="10"/>
  <c r="OOI12" i="10"/>
  <c r="OOJ12" i="10"/>
  <c r="OOK12" i="10"/>
  <c r="OOL12" i="10"/>
  <c r="OOM12" i="10"/>
  <c r="OON12" i="10"/>
  <c r="OOO12" i="10"/>
  <c r="OOP12" i="10"/>
  <c r="OOQ12" i="10"/>
  <c r="OOR12" i="10"/>
  <c r="OOS12" i="10"/>
  <c r="OOT12" i="10"/>
  <c r="OOU12" i="10"/>
  <c r="OOV12" i="10"/>
  <c r="OOW12" i="10"/>
  <c r="OOX12" i="10"/>
  <c r="OOY12" i="10"/>
  <c r="OOZ12" i="10"/>
  <c r="OPA12" i="10"/>
  <c r="OPB12" i="10"/>
  <c r="OPC12" i="10"/>
  <c r="OPD12" i="10"/>
  <c r="OPE12" i="10"/>
  <c r="OPF12" i="10"/>
  <c r="OPG12" i="10"/>
  <c r="OPH12" i="10"/>
  <c r="OPI12" i="10"/>
  <c r="OPJ12" i="10"/>
  <c r="OPK12" i="10"/>
  <c r="OPL12" i="10"/>
  <c r="OPM12" i="10"/>
  <c r="OPN12" i="10"/>
  <c r="OPO12" i="10"/>
  <c r="OPP12" i="10"/>
  <c r="OPQ12" i="10"/>
  <c r="OPR12" i="10"/>
  <c r="OPS12" i="10"/>
  <c r="OPT12" i="10"/>
  <c r="OPU12" i="10"/>
  <c r="OPV12" i="10"/>
  <c r="OPW12" i="10"/>
  <c r="OPX12" i="10"/>
  <c r="OPY12" i="10"/>
  <c r="OPZ12" i="10"/>
  <c r="OQA12" i="10"/>
  <c r="OQB12" i="10"/>
  <c r="OQC12" i="10"/>
  <c r="OQD12" i="10"/>
  <c r="OQE12" i="10"/>
  <c r="OQF12" i="10"/>
  <c r="OQG12" i="10"/>
  <c r="OQH12" i="10"/>
  <c r="OQI12" i="10"/>
  <c r="OQJ12" i="10"/>
  <c r="OQK12" i="10"/>
  <c r="OQL12" i="10"/>
  <c r="OQM12" i="10"/>
  <c r="OQN12" i="10"/>
  <c r="OQO12" i="10"/>
  <c r="OQP12" i="10"/>
  <c r="OQQ12" i="10"/>
  <c r="OQR12" i="10"/>
  <c r="OQS12" i="10"/>
  <c r="OQT12" i="10"/>
  <c r="OQU12" i="10"/>
  <c r="OQV12" i="10"/>
  <c r="OQW12" i="10"/>
  <c r="OQX12" i="10"/>
  <c r="OQY12" i="10"/>
  <c r="OQZ12" i="10"/>
  <c r="ORA12" i="10"/>
  <c r="ORB12" i="10"/>
  <c r="ORC12" i="10"/>
  <c r="ORD12" i="10"/>
  <c r="ORE12" i="10"/>
  <c r="ORF12" i="10"/>
  <c r="ORG12" i="10"/>
  <c r="ORH12" i="10"/>
  <c r="ORI12" i="10"/>
  <c r="ORJ12" i="10"/>
  <c r="ORK12" i="10"/>
  <c r="ORL12" i="10"/>
  <c r="ORM12" i="10"/>
  <c r="ORN12" i="10"/>
  <c r="ORO12" i="10"/>
  <c r="ORP12" i="10"/>
  <c r="ORQ12" i="10"/>
  <c r="ORR12" i="10"/>
  <c r="ORS12" i="10"/>
  <c r="ORT12" i="10"/>
  <c r="ORU12" i="10"/>
  <c r="ORV12" i="10"/>
  <c r="ORW12" i="10"/>
  <c r="ORX12" i="10"/>
  <c r="ORY12" i="10"/>
  <c r="ORZ12" i="10"/>
  <c r="OSA12" i="10"/>
  <c r="OSB12" i="10"/>
  <c r="OSC12" i="10"/>
  <c r="OSD12" i="10"/>
  <c r="OSE12" i="10"/>
  <c r="OSF12" i="10"/>
  <c r="OSG12" i="10"/>
  <c r="OSH12" i="10"/>
  <c r="OSI12" i="10"/>
  <c r="OSJ12" i="10"/>
  <c r="OSK12" i="10"/>
  <c r="OSL12" i="10"/>
  <c r="OSM12" i="10"/>
  <c r="OSN12" i="10"/>
  <c r="OSO12" i="10"/>
  <c r="OSP12" i="10"/>
  <c r="OSQ12" i="10"/>
  <c r="OSR12" i="10"/>
  <c r="OSS12" i="10"/>
  <c r="OST12" i="10"/>
  <c r="OSU12" i="10"/>
  <c r="OSV12" i="10"/>
  <c r="OSW12" i="10"/>
  <c r="OSX12" i="10"/>
  <c r="OSY12" i="10"/>
  <c r="OSZ12" i="10"/>
  <c r="OTA12" i="10"/>
  <c r="OTB12" i="10"/>
  <c r="OTC12" i="10"/>
  <c r="OTD12" i="10"/>
  <c r="OTE12" i="10"/>
  <c r="OTF12" i="10"/>
  <c r="OTG12" i="10"/>
  <c r="OTH12" i="10"/>
  <c r="OTI12" i="10"/>
  <c r="OTJ12" i="10"/>
  <c r="OTK12" i="10"/>
  <c r="OTL12" i="10"/>
  <c r="OTM12" i="10"/>
  <c r="OTN12" i="10"/>
  <c r="OTO12" i="10"/>
  <c r="OTP12" i="10"/>
  <c r="OTQ12" i="10"/>
  <c r="OTR12" i="10"/>
  <c r="OTS12" i="10"/>
  <c r="OTT12" i="10"/>
  <c r="OTU12" i="10"/>
  <c r="OTV12" i="10"/>
  <c r="OTW12" i="10"/>
  <c r="OTX12" i="10"/>
  <c r="OTY12" i="10"/>
  <c r="OTZ12" i="10"/>
  <c r="OUA12" i="10"/>
  <c r="OUB12" i="10"/>
  <c r="OUC12" i="10"/>
  <c r="OUD12" i="10"/>
  <c r="OUE12" i="10"/>
  <c r="OUF12" i="10"/>
  <c r="OUG12" i="10"/>
  <c r="OUH12" i="10"/>
  <c r="OUI12" i="10"/>
  <c r="OUJ12" i="10"/>
  <c r="OUK12" i="10"/>
  <c r="OUL12" i="10"/>
  <c r="OUM12" i="10"/>
  <c r="OUN12" i="10"/>
  <c r="OUO12" i="10"/>
  <c r="OUP12" i="10"/>
  <c r="OUQ12" i="10"/>
  <c r="OUR12" i="10"/>
  <c r="OUS12" i="10"/>
  <c r="OUT12" i="10"/>
  <c r="OUU12" i="10"/>
  <c r="OUV12" i="10"/>
  <c r="OUW12" i="10"/>
  <c r="OUX12" i="10"/>
  <c r="OUY12" i="10"/>
  <c r="OUZ12" i="10"/>
  <c r="OVA12" i="10"/>
  <c r="OVB12" i="10"/>
  <c r="OVC12" i="10"/>
  <c r="OVD12" i="10"/>
  <c r="OVE12" i="10"/>
  <c r="OVF12" i="10"/>
  <c r="OVG12" i="10"/>
  <c r="OVH12" i="10"/>
  <c r="OVI12" i="10"/>
  <c r="OVJ12" i="10"/>
  <c r="OVK12" i="10"/>
  <c r="OVL12" i="10"/>
  <c r="OVM12" i="10"/>
  <c r="OVN12" i="10"/>
  <c r="OVO12" i="10"/>
  <c r="OVP12" i="10"/>
  <c r="OVQ12" i="10"/>
  <c r="OVR12" i="10"/>
  <c r="OVS12" i="10"/>
  <c r="OVT12" i="10"/>
  <c r="OVU12" i="10"/>
  <c r="OVV12" i="10"/>
  <c r="OVW12" i="10"/>
  <c r="OVX12" i="10"/>
  <c r="OVY12" i="10"/>
  <c r="OVZ12" i="10"/>
  <c r="OWA12" i="10"/>
  <c r="OWB12" i="10"/>
  <c r="OWC12" i="10"/>
  <c r="OWD12" i="10"/>
  <c r="OWE12" i="10"/>
  <c r="OWF12" i="10"/>
  <c r="OWG12" i="10"/>
  <c r="OWH12" i="10"/>
  <c r="OWI12" i="10"/>
  <c r="OWJ12" i="10"/>
  <c r="OWK12" i="10"/>
  <c r="OWL12" i="10"/>
  <c r="OWM12" i="10"/>
  <c r="OWN12" i="10"/>
  <c r="OWO12" i="10"/>
  <c r="OWP12" i="10"/>
  <c r="OWQ12" i="10"/>
  <c r="OWR12" i="10"/>
  <c r="OWS12" i="10"/>
  <c r="OWT12" i="10"/>
  <c r="OWU12" i="10"/>
  <c r="OWV12" i="10"/>
  <c r="OWW12" i="10"/>
  <c r="OWX12" i="10"/>
  <c r="OWY12" i="10"/>
  <c r="OWZ12" i="10"/>
  <c r="OXA12" i="10"/>
  <c r="OXB12" i="10"/>
  <c r="OXC12" i="10"/>
  <c r="OXD12" i="10"/>
  <c r="OXE12" i="10"/>
  <c r="OXF12" i="10"/>
  <c r="OXG12" i="10"/>
  <c r="OXH12" i="10"/>
  <c r="OXI12" i="10"/>
  <c r="OXJ12" i="10"/>
  <c r="OXK12" i="10"/>
  <c r="OXL12" i="10"/>
  <c r="OXM12" i="10"/>
  <c r="OXN12" i="10"/>
  <c r="OXO12" i="10"/>
  <c r="OXP12" i="10"/>
  <c r="OXQ12" i="10"/>
  <c r="OXR12" i="10"/>
  <c r="OXS12" i="10"/>
  <c r="OXT12" i="10"/>
  <c r="OXU12" i="10"/>
  <c r="OXV12" i="10"/>
  <c r="OXW12" i="10"/>
  <c r="OXX12" i="10"/>
  <c r="OXY12" i="10"/>
  <c r="OXZ12" i="10"/>
  <c r="OYA12" i="10"/>
  <c r="OYB12" i="10"/>
  <c r="OYC12" i="10"/>
  <c r="OYD12" i="10"/>
  <c r="OYE12" i="10"/>
  <c r="OYF12" i="10"/>
  <c r="OYG12" i="10"/>
  <c r="OYH12" i="10"/>
  <c r="OYI12" i="10"/>
  <c r="OYJ12" i="10"/>
  <c r="OYK12" i="10"/>
  <c r="OYL12" i="10"/>
  <c r="OYM12" i="10"/>
  <c r="OYN12" i="10"/>
  <c r="OYO12" i="10"/>
  <c r="OYP12" i="10"/>
  <c r="OYQ12" i="10"/>
  <c r="OYR12" i="10"/>
  <c r="OYS12" i="10"/>
  <c r="OYT12" i="10"/>
  <c r="OYU12" i="10"/>
  <c r="OYV12" i="10"/>
  <c r="OYW12" i="10"/>
  <c r="OYX12" i="10"/>
  <c r="OYY12" i="10"/>
  <c r="OYZ12" i="10"/>
  <c r="OZA12" i="10"/>
  <c r="OZB12" i="10"/>
  <c r="OZC12" i="10"/>
  <c r="OZD12" i="10"/>
  <c r="OZE12" i="10"/>
  <c r="OZF12" i="10"/>
  <c r="OZG12" i="10"/>
  <c r="OZH12" i="10"/>
  <c r="OZI12" i="10"/>
  <c r="OZJ12" i="10"/>
  <c r="OZK12" i="10"/>
  <c r="OZL12" i="10"/>
  <c r="OZM12" i="10"/>
  <c r="OZN12" i="10"/>
  <c r="OZO12" i="10"/>
  <c r="OZP12" i="10"/>
  <c r="OZQ12" i="10"/>
  <c r="OZR12" i="10"/>
  <c r="OZS12" i="10"/>
  <c r="OZT12" i="10"/>
  <c r="OZU12" i="10"/>
  <c r="OZV12" i="10"/>
  <c r="OZW12" i="10"/>
  <c r="OZX12" i="10"/>
  <c r="OZY12" i="10"/>
  <c r="OZZ12" i="10"/>
  <c r="PAA12" i="10"/>
  <c r="PAB12" i="10"/>
  <c r="PAC12" i="10"/>
  <c r="PAD12" i="10"/>
  <c r="PAE12" i="10"/>
  <c r="PAF12" i="10"/>
  <c r="PAG12" i="10"/>
  <c r="PAH12" i="10"/>
  <c r="PAI12" i="10"/>
  <c r="PAJ12" i="10"/>
  <c r="PAK12" i="10"/>
  <c r="PAL12" i="10"/>
  <c r="PAM12" i="10"/>
  <c r="PAN12" i="10"/>
  <c r="PAO12" i="10"/>
  <c r="PAP12" i="10"/>
  <c r="PAQ12" i="10"/>
  <c r="PAR12" i="10"/>
  <c r="PAS12" i="10"/>
  <c r="PAT12" i="10"/>
  <c r="PAU12" i="10"/>
  <c r="PAV12" i="10"/>
  <c r="PAW12" i="10"/>
  <c r="PAX12" i="10"/>
  <c r="PAY12" i="10"/>
  <c r="PAZ12" i="10"/>
  <c r="PBA12" i="10"/>
  <c r="PBB12" i="10"/>
  <c r="PBC12" i="10"/>
  <c r="PBD12" i="10"/>
  <c r="PBE12" i="10"/>
  <c r="PBF12" i="10"/>
  <c r="PBG12" i="10"/>
  <c r="PBH12" i="10"/>
  <c r="PBI12" i="10"/>
  <c r="PBJ12" i="10"/>
  <c r="PBK12" i="10"/>
  <c r="PBL12" i="10"/>
  <c r="PBM12" i="10"/>
  <c r="PBN12" i="10"/>
  <c r="PBO12" i="10"/>
  <c r="PBP12" i="10"/>
  <c r="PBQ12" i="10"/>
  <c r="PBR12" i="10"/>
  <c r="PBS12" i="10"/>
  <c r="PBT12" i="10"/>
  <c r="PBU12" i="10"/>
  <c r="PBV12" i="10"/>
  <c r="PBW12" i="10"/>
  <c r="PBX12" i="10"/>
  <c r="PBY12" i="10"/>
  <c r="PBZ12" i="10"/>
  <c r="PCA12" i="10"/>
  <c r="PCB12" i="10"/>
  <c r="PCC12" i="10"/>
  <c r="PCD12" i="10"/>
  <c r="PCE12" i="10"/>
  <c r="PCF12" i="10"/>
  <c r="PCG12" i="10"/>
  <c r="PCH12" i="10"/>
  <c r="PCI12" i="10"/>
  <c r="PCJ12" i="10"/>
  <c r="PCK12" i="10"/>
  <c r="PCL12" i="10"/>
  <c r="PCM12" i="10"/>
  <c r="PCN12" i="10"/>
  <c r="PCO12" i="10"/>
  <c r="PCP12" i="10"/>
  <c r="PCQ12" i="10"/>
  <c r="PCR12" i="10"/>
  <c r="PCS12" i="10"/>
  <c r="PCT12" i="10"/>
  <c r="PCU12" i="10"/>
  <c r="PCV12" i="10"/>
  <c r="PCW12" i="10"/>
  <c r="PCX12" i="10"/>
  <c r="PCY12" i="10"/>
  <c r="PCZ12" i="10"/>
  <c r="PDA12" i="10"/>
  <c r="PDB12" i="10"/>
  <c r="PDC12" i="10"/>
  <c r="PDD12" i="10"/>
  <c r="PDE12" i="10"/>
  <c r="PDF12" i="10"/>
  <c r="PDG12" i="10"/>
  <c r="PDH12" i="10"/>
  <c r="PDI12" i="10"/>
  <c r="PDJ12" i="10"/>
  <c r="PDK12" i="10"/>
  <c r="PDL12" i="10"/>
  <c r="PDM12" i="10"/>
  <c r="PDN12" i="10"/>
  <c r="PDO12" i="10"/>
  <c r="PDP12" i="10"/>
  <c r="PDQ12" i="10"/>
  <c r="PDR12" i="10"/>
  <c r="PDS12" i="10"/>
  <c r="PDT12" i="10"/>
  <c r="PDU12" i="10"/>
  <c r="PDV12" i="10"/>
  <c r="PDW12" i="10"/>
  <c r="PDX12" i="10"/>
  <c r="PDY12" i="10"/>
  <c r="PDZ12" i="10"/>
  <c r="PEA12" i="10"/>
  <c r="PEB12" i="10"/>
  <c r="PEC12" i="10"/>
  <c r="PED12" i="10"/>
  <c r="PEE12" i="10"/>
  <c r="PEF12" i="10"/>
  <c r="PEG12" i="10"/>
  <c r="PEH12" i="10"/>
  <c r="PEI12" i="10"/>
  <c r="PEJ12" i="10"/>
  <c r="PEK12" i="10"/>
  <c r="PEL12" i="10"/>
  <c r="PEM12" i="10"/>
  <c r="PEN12" i="10"/>
  <c r="PEO12" i="10"/>
  <c r="PEP12" i="10"/>
  <c r="PEQ12" i="10"/>
  <c r="PER12" i="10"/>
  <c r="PES12" i="10"/>
  <c r="PET12" i="10"/>
  <c r="PEU12" i="10"/>
  <c r="PEV12" i="10"/>
  <c r="PEW12" i="10"/>
  <c r="PEX12" i="10"/>
  <c r="PEY12" i="10"/>
  <c r="PEZ12" i="10"/>
  <c r="PFA12" i="10"/>
  <c r="PFB12" i="10"/>
  <c r="PFC12" i="10"/>
  <c r="PFD12" i="10"/>
  <c r="PFE12" i="10"/>
  <c r="PFF12" i="10"/>
  <c r="PFG12" i="10"/>
  <c r="PFH12" i="10"/>
  <c r="PFI12" i="10"/>
  <c r="PFJ12" i="10"/>
  <c r="PFK12" i="10"/>
  <c r="PFL12" i="10"/>
  <c r="PFM12" i="10"/>
  <c r="PFN12" i="10"/>
  <c r="PFO12" i="10"/>
  <c r="PFP12" i="10"/>
  <c r="PFQ12" i="10"/>
  <c r="PFR12" i="10"/>
  <c r="PFS12" i="10"/>
  <c r="PFT12" i="10"/>
  <c r="PFU12" i="10"/>
  <c r="PFV12" i="10"/>
  <c r="PFW12" i="10"/>
  <c r="PFX12" i="10"/>
  <c r="PFY12" i="10"/>
  <c r="PFZ12" i="10"/>
  <c r="PGA12" i="10"/>
  <c r="PGB12" i="10"/>
  <c r="PGC12" i="10"/>
  <c r="PGD12" i="10"/>
  <c r="PGE12" i="10"/>
  <c r="PGF12" i="10"/>
  <c r="PGG12" i="10"/>
  <c r="PGH12" i="10"/>
  <c r="PGI12" i="10"/>
  <c r="PGJ12" i="10"/>
  <c r="PGK12" i="10"/>
  <c r="PGL12" i="10"/>
  <c r="PGM12" i="10"/>
  <c r="PGN12" i="10"/>
  <c r="PGO12" i="10"/>
  <c r="PGP12" i="10"/>
  <c r="PGQ12" i="10"/>
  <c r="PGR12" i="10"/>
  <c r="PGS12" i="10"/>
  <c r="PGT12" i="10"/>
  <c r="PGU12" i="10"/>
  <c r="PGV12" i="10"/>
  <c r="PGW12" i="10"/>
  <c r="PGX12" i="10"/>
  <c r="PGY12" i="10"/>
  <c r="PGZ12" i="10"/>
  <c r="PHA12" i="10"/>
  <c r="PHB12" i="10"/>
  <c r="PHC12" i="10"/>
  <c r="PHD12" i="10"/>
  <c r="PHE12" i="10"/>
  <c r="PHF12" i="10"/>
  <c r="PHG12" i="10"/>
  <c r="PHH12" i="10"/>
  <c r="PHI12" i="10"/>
  <c r="PHJ12" i="10"/>
  <c r="PHK12" i="10"/>
  <c r="PHL12" i="10"/>
  <c r="PHM12" i="10"/>
  <c r="PHN12" i="10"/>
  <c r="PHO12" i="10"/>
  <c r="PHP12" i="10"/>
  <c r="PHQ12" i="10"/>
  <c r="PHR12" i="10"/>
  <c r="PHS12" i="10"/>
  <c r="PHT12" i="10"/>
  <c r="PHU12" i="10"/>
  <c r="PHV12" i="10"/>
  <c r="PHW12" i="10"/>
  <c r="PHX12" i="10"/>
  <c r="PHY12" i="10"/>
  <c r="PHZ12" i="10"/>
  <c r="PIA12" i="10"/>
  <c r="PIB12" i="10"/>
  <c r="PIC12" i="10"/>
  <c r="PID12" i="10"/>
  <c r="PIE12" i="10"/>
  <c r="PIF12" i="10"/>
  <c r="PIG12" i="10"/>
  <c r="PIH12" i="10"/>
  <c r="PII12" i="10"/>
  <c r="PIJ12" i="10"/>
  <c r="PIK12" i="10"/>
  <c r="PIL12" i="10"/>
  <c r="PIM12" i="10"/>
  <c r="PIN12" i="10"/>
  <c r="PIO12" i="10"/>
  <c r="PIP12" i="10"/>
  <c r="PIQ12" i="10"/>
  <c r="PIR12" i="10"/>
  <c r="PIS12" i="10"/>
  <c r="PIT12" i="10"/>
  <c r="PIU12" i="10"/>
  <c r="PIV12" i="10"/>
  <c r="PIW12" i="10"/>
  <c r="PIX12" i="10"/>
  <c r="PIY12" i="10"/>
  <c r="PIZ12" i="10"/>
  <c r="PJA12" i="10"/>
  <c r="PJB12" i="10"/>
  <c r="PJC12" i="10"/>
  <c r="PJD12" i="10"/>
  <c r="PJE12" i="10"/>
  <c r="PJF12" i="10"/>
  <c r="PJG12" i="10"/>
  <c r="PJH12" i="10"/>
  <c r="PJI12" i="10"/>
  <c r="PJJ12" i="10"/>
  <c r="PJK12" i="10"/>
  <c r="PJL12" i="10"/>
  <c r="PJM12" i="10"/>
  <c r="PJN12" i="10"/>
  <c r="PJO12" i="10"/>
  <c r="PJP12" i="10"/>
  <c r="PJQ12" i="10"/>
  <c r="PJR12" i="10"/>
  <c r="PJS12" i="10"/>
  <c r="PJT12" i="10"/>
  <c r="PJU12" i="10"/>
  <c r="PJV12" i="10"/>
  <c r="PJW12" i="10"/>
  <c r="PJX12" i="10"/>
  <c r="PJY12" i="10"/>
  <c r="PJZ12" i="10"/>
  <c r="PKA12" i="10"/>
  <c r="PKB12" i="10"/>
  <c r="PKC12" i="10"/>
  <c r="PKD12" i="10"/>
  <c r="PKE12" i="10"/>
  <c r="PKF12" i="10"/>
  <c r="PKG12" i="10"/>
  <c r="PKH12" i="10"/>
  <c r="PKI12" i="10"/>
  <c r="PKJ12" i="10"/>
  <c r="PKK12" i="10"/>
  <c r="PKL12" i="10"/>
  <c r="PKM12" i="10"/>
  <c r="PKN12" i="10"/>
  <c r="PKO12" i="10"/>
  <c r="PKP12" i="10"/>
  <c r="PKQ12" i="10"/>
  <c r="PKR12" i="10"/>
  <c r="PKS12" i="10"/>
  <c r="PKT12" i="10"/>
  <c r="PKU12" i="10"/>
  <c r="PKV12" i="10"/>
  <c r="PKW12" i="10"/>
  <c r="PKX12" i="10"/>
  <c r="PKY12" i="10"/>
  <c r="PKZ12" i="10"/>
  <c r="PLA12" i="10"/>
  <c r="PLB12" i="10"/>
  <c r="PLC12" i="10"/>
  <c r="PLD12" i="10"/>
  <c r="PLE12" i="10"/>
  <c r="PLF12" i="10"/>
  <c r="PLG12" i="10"/>
  <c r="PLH12" i="10"/>
  <c r="PLI12" i="10"/>
  <c r="PLJ12" i="10"/>
  <c r="PLK12" i="10"/>
  <c r="PLL12" i="10"/>
  <c r="PLM12" i="10"/>
  <c r="PLN12" i="10"/>
  <c r="PLO12" i="10"/>
  <c r="PLP12" i="10"/>
  <c r="PLQ12" i="10"/>
  <c r="PLR12" i="10"/>
  <c r="PLS12" i="10"/>
  <c r="PLT12" i="10"/>
  <c r="PLU12" i="10"/>
  <c r="PLV12" i="10"/>
  <c r="PLW12" i="10"/>
  <c r="PLX12" i="10"/>
  <c r="PLY12" i="10"/>
  <c r="PLZ12" i="10"/>
  <c r="PMA12" i="10"/>
  <c r="PMB12" i="10"/>
  <c r="PMC12" i="10"/>
  <c r="PMD12" i="10"/>
  <c r="PME12" i="10"/>
  <c r="PMF12" i="10"/>
  <c r="PMG12" i="10"/>
  <c r="PMH12" i="10"/>
  <c r="PMI12" i="10"/>
  <c r="PMJ12" i="10"/>
  <c r="PMK12" i="10"/>
  <c r="PML12" i="10"/>
  <c r="PMM12" i="10"/>
  <c r="PMN12" i="10"/>
  <c r="PMO12" i="10"/>
  <c r="PMP12" i="10"/>
  <c r="PMQ12" i="10"/>
  <c r="PMR12" i="10"/>
  <c r="PMS12" i="10"/>
  <c r="PMT12" i="10"/>
  <c r="PMU12" i="10"/>
  <c r="PMV12" i="10"/>
  <c r="PMW12" i="10"/>
  <c r="PMX12" i="10"/>
  <c r="PMY12" i="10"/>
  <c r="PMZ12" i="10"/>
  <c r="PNA12" i="10"/>
  <c r="PNB12" i="10"/>
  <c r="PNC12" i="10"/>
  <c r="PND12" i="10"/>
  <c r="PNE12" i="10"/>
  <c r="PNF12" i="10"/>
  <c r="PNG12" i="10"/>
  <c r="PNH12" i="10"/>
  <c r="PNI12" i="10"/>
  <c r="PNJ12" i="10"/>
  <c r="PNK12" i="10"/>
  <c r="PNL12" i="10"/>
  <c r="PNM12" i="10"/>
  <c r="PNN12" i="10"/>
  <c r="PNO12" i="10"/>
  <c r="PNP12" i="10"/>
  <c r="PNQ12" i="10"/>
  <c r="PNR12" i="10"/>
  <c r="PNS12" i="10"/>
  <c r="PNT12" i="10"/>
  <c r="PNU12" i="10"/>
  <c r="PNV12" i="10"/>
  <c r="PNW12" i="10"/>
  <c r="PNX12" i="10"/>
  <c r="PNY12" i="10"/>
  <c r="PNZ12" i="10"/>
  <c r="POA12" i="10"/>
  <c r="POB12" i="10"/>
  <c r="POC12" i="10"/>
  <c r="POD12" i="10"/>
  <c r="POE12" i="10"/>
  <c r="POF12" i="10"/>
  <c r="POG12" i="10"/>
  <c r="POH12" i="10"/>
  <c r="POI12" i="10"/>
  <c r="POJ12" i="10"/>
  <c r="POK12" i="10"/>
  <c r="POL12" i="10"/>
  <c r="POM12" i="10"/>
  <c r="PON12" i="10"/>
  <c r="POO12" i="10"/>
  <c r="POP12" i="10"/>
  <c r="POQ12" i="10"/>
  <c r="POR12" i="10"/>
  <c r="POS12" i="10"/>
  <c r="POT12" i="10"/>
  <c r="POU12" i="10"/>
  <c r="POV12" i="10"/>
  <c r="POW12" i="10"/>
  <c r="POX12" i="10"/>
  <c r="POY12" i="10"/>
  <c r="POZ12" i="10"/>
  <c r="PPA12" i="10"/>
  <c r="PPB12" i="10"/>
  <c r="PPC12" i="10"/>
  <c r="PPD12" i="10"/>
  <c r="PPE12" i="10"/>
  <c r="PPF12" i="10"/>
  <c r="PPG12" i="10"/>
  <c r="PPH12" i="10"/>
  <c r="PPI12" i="10"/>
  <c r="PPJ12" i="10"/>
  <c r="PPK12" i="10"/>
  <c r="PPL12" i="10"/>
  <c r="PPM12" i="10"/>
  <c r="PPN12" i="10"/>
  <c r="PPO12" i="10"/>
  <c r="PPP12" i="10"/>
  <c r="PPQ12" i="10"/>
  <c r="PPR12" i="10"/>
  <c r="PPS12" i="10"/>
  <c r="PPT12" i="10"/>
  <c r="PPU12" i="10"/>
  <c r="PPV12" i="10"/>
  <c r="PPW12" i="10"/>
  <c r="PPX12" i="10"/>
  <c r="PPY12" i="10"/>
  <c r="PPZ12" i="10"/>
  <c r="PQA12" i="10"/>
  <c r="PQB12" i="10"/>
  <c r="PQC12" i="10"/>
  <c r="PQD12" i="10"/>
  <c r="PQE12" i="10"/>
  <c r="PQF12" i="10"/>
  <c r="PQG12" i="10"/>
  <c r="PQH12" i="10"/>
  <c r="PQI12" i="10"/>
  <c r="PQJ12" i="10"/>
  <c r="PQK12" i="10"/>
  <c r="PQL12" i="10"/>
  <c r="PQM12" i="10"/>
  <c r="PQN12" i="10"/>
  <c r="PQO12" i="10"/>
  <c r="PQP12" i="10"/>
  <c r="PQQ12" i="10"/>
  <c r="PQR12" i="10"/>
  <c r="PQS12" i="10"/>
  <c r="PQT12" i="10"/>
  <c r="PQU12" i="10"/>
  <c r="PQV12" i="10"/>
  <c r="PQW12" i="10"/>
  <c r="PQX12" i="10"/>
  <c r="PQY12" i="10"/>
  <c r="PQZ12" i="10"/>
  <c r="PRA12" i="10"/>
  <c r="PRB12" i="10"/>
  <c r="PRC12" i="10"/>
  <c r="PRD12" i="10"/>
  <c r="PRE12" i="10"/>
  <c r="PRF12" i="10"/>
  <c r="PRG12" i="10"/>
  <c r="PRH12" i="10"/>
  <c r="PRI12" i="10"/>
  <c r="PRJ12" i="10"/>
  <c r="PRK12" i="10"/>
  <c r="PRL12" i="10"/>
  <c r="PRM12" i="10"/>
  <c r="PRN12" i="10"/>
  <c r="PRO12" i="10"/>
  <c r="PRP12" i="10"/>
  <c r="PRQ12" i="10"/>
  <c r="PRR12" i="10"/>
  <c r="PRS12" i="10"/>
  <c r="PRT12" i="10"/>
  <c r="PRU12" i="10"/>
  <c r="PRV12" i="10"/>
  <c r="PRW12" i="10"/>
  <c r="PRX12" i="10"/>
  <c r="PRY12" i="10"/>
  <c r="PRZ12" i="10"/>
  <c r="PSA12" i="10"/>
  <c r="PSB12" i="10"/>
  <c r="PSC12" i="10"/>
  <c r="PSD12" i="10"/>
  <c r="PSE12" i="10"/>
  <c r="PSF12" i="10"/>
  <c r="PSG12" i="10"/>
  <c r="PSH12" i="10"/>
  <c r="PSI12" i="10"/>
  <c r="PSJ12" i="10"/>
  <c r="PSK12" i="10"/>
  <c r="PSL12" i="10"/>
  <c r="PSM12" i="10"/>
  <c r="PSN12" i="10"/>
  <c r="PSO12" i="10"/>
  <c r="PSP12" i="10"/>
  <c r="PSQ12" i="10"/>
  <c r="PSR12" i="10"/>
  <c r="PSS12" i="10"/>
  <c r="PST12" i="10"/>
  <c r="PSU12" i="10"/>
  <c r="PSV12" i="10"/>
  <c r="PSW12" i="10"/>
  <c r="PSX12" i="10"/>
  <c r="PSY12" i="10"/>
  <c r="PSZ12" i="10"/>
  <c r="PTA12" i="10"/>
  <c r="PTB12" i="10"/>
  <c r="PTC12" i="10"/>
  <c r="PTD12" i="10"/>
  <c r="PTE12" i="10"/>
  <c r="PTF12" i="10"/>
  <c r="PTG12" i="10"/>
  <c r="PTH12" i="10"/>
  <c r="PTI12" i="10"/>
  <c r="PTJ12" i="10"/>
  <c r="PTK12" i="10"/>
  <c r="PTL12" i="10"/>
  <c r="PTM12" i="10"/>
  <c r="PTN12" i="10"/>
  <c r="PTO12" i="10"/>
  <c r="PTP12" i="10"/>
  <c r="PTQ12" i="10"/>
  <c r="PTR12" i="10"/>
  <c r="PTS12" i="10"/>
  <c r="PTT12" i="10"/>
  <c r="PTU12" i="10"/>
  <c r="PTV12" i="10"/>
  <c r="PTW12" i="10"/>
  <c r="PTX12" i="10"/>
  <c r="PTY12" i="10"/>
  <c r="PTZ12" i="10"/>
  <c r="PUA12" i="10"/>
  <c r="PUB12" i="10"/>
  <c r="PUC12" i="10"/>
  <c r="PUD12" i="10"/>
  <c r="PUE12" i="10"/>
  <c r="PUF12" i="10"/>
  <c r="PUG12" i="10"/>
  <c r="PUH12" i="10"/>
  <c r="PUI12" i="10"/>
  <c r="PUJ12" i="10"/>
  <c r="PUK12" i="10"/>
  <c r="PUL12" i="10"/>
  <c r="PUM12" i="10"/>
  <c r="PUN12" i="10"/>
  <c r="PUO12" i="10"/>
  <c r="PUP12" i="10"/>
  <c r="PUQ12" i="10"/>
  <c r="PUR12" i="10"/>
  <c r="PUS12" i="10"/>
  <c r="PUT12" i="10"/>
  <c r="PUU12" i="10"/>
  <c r="PUV12" i="10"/>
  <c r="PUW12" i="10"/>
  <c r="PUX12" i="10"/>
  <c r="PUY12" i="10"/>
  <c r="PUZ12" i="10"/>
  <c r="PVA12" i="10"/>
  <c r="PVB12" i="10"/>
  <c r="PVC12" i="10"/>
  <c r="PVD12" i="10"/>
  <c r="PVE12" i="10"/>
  <c r="PVF12" i="10"/>
  <c r="PVG12" i="10"/>
  <c r="PVH12" i="10"/>
  <c r="PVI12" i="10"/>
  <c r="PVJ12" i="10"/>
  <c r="PVK12" i="10"/>
  <c r="PVL12" i="10"/>
  <c r="PVM12" i="10"/>
  <c r="PVN12" i="10"/>
  <c r="PVO12" i="10"/>
  <c r="PVP12" i="10"/>
  <c r="PVQ12" i="10"/>
  <c r="PVR12" i="10"/>
  <c r="PVS12" i="10"/>
  <c r="PVT12" i="10"/>
  <c r="PVU12" i="10"/>
  <c r="PVV12" i="10"/>
  <c r="PVW12" i="10"/>
  <c r="PVX12" i="10"/>
  <c r="PVY12" i="10"/>
  <c r="PVZ12" i="10"/>
  <c r="PWA12" i="10"/>
  <c r="PWB12" i="10"/>
  <c r="PWC12" i="10"/>
  <c r="PWD12" i="10"/>
  <c r="PWE12" i="10"/>
  <c r="PWF12" i="10"/>
  <c r="PWG12" i="10"/>
  <c r="PWH12" i="10"/>
  <c r="PWI12" i="10"/>
  <c r="PWJ12" i="10"/>
  <c r="PWK12" i="10"/>
  <c r="PWL12" i="10"/>
  <c r="PWM12" i="10"/>
  <c r="PWN12" i="10"/>
  <c r="PWO12" i="10"/>
  <c r="PWP12" i="10"/>
  <c r="PWQ12" i="10"/>
  <c r="PWR12" i="10"/>
  <c r="PWS12" i="10"/>
  <c r="PWT12" i="10"/>
  <c r="PWU12" i="10"/>
  <c r="PWV12" i="10"/>
  <c r="PWW12" i="10"/>
  <c r="PWX12" i="10"/>
  <c r="PWY12" i="10"/>
  <c r="PWZ12" i="10"/>
  <c r="PXA12" i="10"/>
  <c r="PXB12" i="10"/>
  <c r="PXC12" i="10"/>
  <c r="PXD12" i="10"/>
  <c r="PXE12" i="10"/>
  <c r="PXF12" i="10"/>
  <c r="PXG12" i="10"/>
  <c r="PXH12" i="10"/>
  <c r="PXI12" i="10"/>
  <c r="PXJ12" i="10"/>
  <c r="PXK12" i="10"/>
  <c r="PXL12" i="10"/>
  <c r="PXM12" i="10"/>
  <c r="PXN12" i="10"/>
  <c r="PXO12" i="10"/>
  <c r="PXP12" i="10"/>
  <c r="PXQ12" i="10"/>
  <c r="PXR12" i="10"/>
  <c r="PXS12" i="10"/>
  <c r="PXT12" i="10"/>
  <c r="PXU12" i="10"/>
  <c r="PXV12" i="10"/>
  <c r="PXW12" i="10"/>
  <c r="PXX12" i="10"/>
  <c r="PXY12" i="10"/>
  <c r="PXZ12" i="10"/>
  <c r="PYA12" i="10"/>
  <c r="PYB12" i="10"/>
  <c r="PYC12" i="10"/>
  <c r="PYD12" i="10"/>
  <c r="PYE12" i="10"/>
  <c r="PYF12" i="10"/>
  <c r="PYG12" i="10"/>
  <c r="PYH12" i="10"/>
  <c r="PYI12" i="10"/>
  <c r="PYJ12" i="10"/>
  <c r="PYK12" i="10"/>
  <c r="PYL12" i="10"/>
  <c r="PYM12" i="10"/>
  <c r="PYN12" i="10"/>
  <c r="PYO12" i="10"/>
  <c r="PYP12" i="10"/>
  <c r="PYQ12" i="10"/>
  <c r="PYR12" i="10"/>
  <c r="PYS12" i="10"/>
  <c r="PYT12" i="10"/>
  <c r="PYU12" i="10"/>
  <c r="PYV12" i="10"/>
  <c r="PYW12" i="10"/>
  <c r="PYX12" i="10"/>
  <c r="PYY12" i="10"/>
  <c r="PYZ12" i="10"/>
  <c r="PZA12" i="10"/>
  <c r="PZB12" i="10"/>
  <c r="PZC12" i="10"/>
  <c r="PZD12" i="10"/>
  <c r="PZE12" i="10"/>
  <c r="PZF12" i="10"/>
  <c r="PZG12" i="10"/>
  <c r="PZH12" i="10"/>
  <c r="PZI12" i="10"/>
  <c r="PZJ12" i="10"/>
  <c r="PZK12" i="10"/>
  <c r="PZL12" i="10"/>
  <c r="PZM12" i="10"/>
  <c r="PZN12" i="10"/>
  <c r="PZO12" i="10"/>
  <c r="PZP12" i="10"/>
  <c r="PZQ12" i="10"/>
  <c r="PZR12" i="10"/>
  <c r="PZS12" i="10"/>
  <c r="PZT12" i="10"/>
  <c r="PZU12" i="10"/>
  <c r="PZV12" i="10"/>
  <c r="PZW12" i="10"/>
  <c r="PZX12" i="10"/>
  <c r="PZY12" i="10"/>
  <c r="PZZ12" i="10"/>
  <c r="QAA12" i="10"/>
  <c r="QAB12" i="10"/>
  <c r="QAC12" i="10"/>
  <c r="QAD12" i="10"/>
  <c r="QAE12" i="10"/>
  <c r="QAF12" i="10"/>
  <c r="QAG12" i="10"/>
  <c r="QAH12" i="10"/>
  <c r="QAI12" i="10"/>
  <c r="QAJ12" i="10"/>
  <c r="QAK12" i="10"/>
  <c r="QAL12" i="10"/>
  <c r="QAM12" i="10"/>
  <c r="QAN12" i="10"/>
  <c r="QAO12" i="10"/>
  <c r="QAP12" i="10"/>
  <c r="QAQ12" i="10"/>
  <c r="QAR12" i="10"/>
  <c r="QAS12" i="10"/>
  <c r="QAT12" i="10"/>
  <c r="QAU12" i="10"/>
  <c r="QAV12" i="10"/>
  <c r="QAW12" i="10"/>
  <c r="QAX12" i="10"/>
  <c r="QAY12" i="10"/>
  <c r="QAZ12" i="10"/>
  <c r="QBA12" i="10"/>
  <c r="QBB12" i="10"/>
  <c r="QBC12" i="10"/>
  <c r="QBD12" i="10"/>
  <c r="QBE12" i="10"/>
  <c r="QBF12" i="10"/>
  <c r="QBG12" i="10"/>
  <c r="QBH12" i="10"/>
  <c r="QBI12" i="10"/>
  <c r="QBJ12" i="10"/>
  <c r="QBK12" i="10"/>
  <c r="QBL12" i="10"/>
  <c r="QBM12" i="10"/>
  <c r="QBN12" i="10"/>
  <c r="QBO12" i="10"/>
  <c r="QBP12" i="10"/>
  <c r="QBQ12" i="10"/>
  <c r="QBR12" i="10"/>
  <c r="QBS12" i="10"/>
  <c r="QBT12" i="10"/>
  <c r="QBU12" i="10"/>
  <c r="QBV12" i="10"/>
  <c r="QBW12" i="10"/>
  <c r="QBX12" i="10"/>
  <c r="QBY12" i="10"/>
  <c r="QBZ12" i="10"/>
  <c r="QCA12" i="10"/>
  <c r="QCB12" i="10"/>
  <c r="QCC12" i="10"/>
  <c r="QCD12" i="10"/>
  <c r="QCE12" i="10"/>
  <c r="QCF12" i="10"/>
  <c r="QCG12" i="10"/>
  <c r="QCH12" i="10"/>
  <c r="QCI12" i="10"/>
  <c r="QCJ12" i="10"/>
  <c r="QCK12" i="10"/>
  <c r="QCL12" i="10"/>
  <c r="QCM12" i="10"/>
  <c r="QCN12" i="10"/>
  <c r="QCO12" i="10"/>
  <c r="QCP12" i="10"/>
  <c r="QCQ12" i="10"/>
  <c r="QCR12" i="10"/>
  <c r="QCS12" i="10"/>
  <c r="QCT12" i="10"/>
  <c r="QCU12" i="10"/>
  <c r="QCV12" i="10"/>
  <c r="QCW12" i="10"/>
  <c r="QCX12" i="10"/>
  <c r="QCY12" i="10"/>
  <c r="QCZ12" i="10"/>
  <c r="QDA12" i="10"/>
  <c r="QDB12" i="10"/>
  <c r="QDC12" i="10"/>
  <c r="QDD12" i="10"/>
  <c r="QDE12" i="10"/>
  <c r="QDF12" i="10"/>
  <c r="QDG12" i="10"/>
  <c r="QDH12" i="10"/>
  <c r="QDI12" i="10"/>
  <c r="QDJ12" i="10"/>
  <c r="QDK12" i="10"/>
  <c r="QDL12" i="10"/>
  <c r="QDM12" i="10"/>
  <c r="QDN12" i="10"/>
  <c r="QDO12" i="10"/>
  <c r="QDP12" i="10"/>
  <c r="QDQ12" i="10"/>
  <c r="QDR12" i="10"/>
  <c r="QDS12" i="10"/>
  <c r="QDT12" i="10"/>
  <c r="QDU12" i="10"/>
  <c r="QDV12" i="10"/>
  <c r="QDW12" i="10"/>
  <c r="QDX12" i="10"/>
  <c r="QDY12" i="10"/>
  <c r="QDZ12" i="10"/>
  <c r="QEA12" i="10"/>
  <c r="QEB12" i="10"/>
  <c r="QEC12" i="10"/>
  <c r="QED12" i="10"/>
  <c r="QEE12" i="10"/>
  <c r="QEF12" i="10"/>
  <c r="QEG12" i="10"/>
  <c r="QEH12" i="10"/>
  <c r="QEI12" i="10"/>
  <c r="QEJ12" i="10"/>
  <c r="QEK12" i="10"/>
  <c r="QEL12" i="10"/>
  <c r="QEM12" i="10"/>
  <c r="QEN12" i="10"/>
  <c r="QEO12" i="10"/>
  <c r="QEP12" i="10"/>
  <c r="QEQ12" i="10"/>
  <c r="QER12" i="10"/>
  <c r="QES12" i="10"/>
  <c r="QET12" i="10"/>
  <c r="QEU12" i="10"/>
  <c r="QEV12" i="10"/>
  <c r="QEW12" i="10"/>
  <c r="QEX12" i="10"/>
  <c r="QEY12" i="10"/>
  <c r="QEZ12" i="10"/>
  <c r="QFA12" i="10"/>
  <c r="QFB12" i="10"/>
  <c r="QFC12" i="10"/>
  <c r="QFD12" i="10"/>
  <c r="QFE12" i="10"/>
  <c r="QFF12" i="10"/>
  <c r="QFG12" i="10"/>
  <c r="QFH12" i="10"/>
  <c r="QFI12" i="10"/>
  <c r="QFJ12" i="10"/>
  <c r="QFK12" i="10"/>
  <c r="QFL12" i="10"/>
  <c r="QFM12" i="10"/>
  <c r="QFN12" i="10"/>
  <c r="QFO12" i="10"/>
  <c r="QFP12" i="10"/>
  <c r="QFQ12" i="10"/>
  <c r="QFR12" i="10"/>
  <c r="QFS12" i="10"/>
  <c r="QFT12" i="10"/>
  <c r="QFU12" i="10"/>
  <c r="QFV12" i="10"/>
  <c r="QFW12" i="10"/>
  <c r="QFX12" i="10"/>
  <c r="QFY12" i="10"/>
  <c r="QFZ12" i="10"/>
  <c r="QGA12" i="10"/>
  <c r="QGB12" i="10"/>
  <c r="QGC12" i="10"/>
  <c r="QGD12" i="10"/>
  <c r="QGE12" i="10"/>
  <c r="QGF12" i="10"/>
  <c r="QGG12" i="10"/>
  <c r="QGH12" i="10"/>
  <c r="QGI12" i="10"/>
  <c r="QGJ12" i="10"/>
  <c r="QGK12" i="10"/>
  <c r="QGL12" i="10"/>
  <c r="QGM12" i="10"/>
  <c r="QGN12" i="10"/>
  <c r="QGO12" i="10"/>
  <c r="QGP12" i="10"/>
  <c r="QGQ12" i="10"/>
  <c r="QGR12" i="10"/>
  <c r="QGS12" i="10"/>
  <c r="QGT12" i="10"/>
  <c r="QGU12" i="10"/>
  <c r="QGV12" i="10"/>
  <c r="QGW12" i="10"/>
  <c r="QGX12" i="10"/>
  <c r="QGY12" i="10"/>
  <c r="QGZ12" i="10"/>
  <c r="QHA12" i="10"/>
  <c r="QHB12" i="10"/>
  <c r="QHC12" i="10"/>
  <c r="QHD12" i="10"/>
  <c r="QHE12" i="10"/>
  <c r="QHF12" i="10"/>
  <c r="QHG12" i="10"/>
  <c r="QHH12" i="10"/>
  <c r="QHI12" i="10"/>
  <c r="QHJ12" i="10"/>
  <c r="QHK12" i="10"/>
  <c r="QHL12" i="10"/>
  <c r="QHM12" i="10"/>
  <c r="QHN12" i="10"/>
  <c r="QHO12" i="10"/>
  <c r="QHP12" i="10"/>
  <c r="QHQ12" i="10"/>
  <c r="QHR12" i="10"/>
  <c r="QHS12" i="10"/>
  <c r="QHT12" i="10"/>
  <c r="QHU12" i="10"/>
  <c r="QHV12" i="10"/>
  <c r="QHW12" i="10"/>
  <c r="QHX12" i="10"/>
  <c r="QHY12" i="10"/>
  <c r="QHZ12" i="10"/>
  <c r="QIA12" i="10"/>
  <c r="QIB12" i="10"/>
  <c r="QIC12" i="10"/>
  <c r="QID12" i="10"/>
  <c r="QIE12" i="10"/>
  <c r="QIF12" i="10"/>
  <c r="QIG12" i="10"/>
  <c r="QIH12" i="10"/>
  <c r="QII12" i="10"/>
  <c r="QIJ12" i="10"/>
  <c r="QIK12" i="10"/>
  <c r="QIL12" i="10"/>
  <c r="QIM12" i="10"/>
  <c r="QIN12" i="10"/>
  <c r="QIO12" i="10"/>
  <c r="QIP12" i="10"/>
  <c r="QIQ12" i="10"/>
  <c r="QIR12" i="10"/>
  <c r="QIS12" i="10"/>
  <c r="QIT12" i="10"/>
  <c r="QIU12" i="10"/>
  <c r="QIV12" i="10"/>
  <c r="QIW12" i="10"/>
  <c r="QIX12" i="10"/>
  <c r="QIY12" i="10"/>
  <c r="QIZ12" i="10"/>
  <c r="QJA12" i="10"/>
  <c r="QJB12" i="10"/>
  <c r="QJC12" i="10"/>
  <c r="QJD12" i="10"/>
  <c r="QJE12" i="10"/>
  <c r="QJF12" i="10"/>
  <c r="QJG12" i="10"/>
  <c r="QJH12" i="10"/>
  <c r="QJI12" i="10"/>
  <c r="QJJ12" i="10"/>
  <c r="QJK12" i="10"/>
  <c r="QJL12" i="10"/>
  <c r="QJM12" i="10"/>
  <c r="QJN12" i="10"/>
  <c r="QJO12" i="10"/>
  <c r="QJP12" i="10"/>
  <c r="QJQ12" i="10"/>
  <c r="QJR12" i="10"/>
  <c r="QJS12" i="10"/>
  <c r="QJT12" i="10"/>
  <c r="QJU12" i="10"/>
  <c r="QJV12" i="10"/>
  <c r="QJW12" i="10"/>
  <c r="QJX12" i="10"/>
  <c r="QJY12" i="10"/>
  <c r="QJZ12" i="10"/>
  <c r="QKA12" i="10"/>
  <c r="QKB12" i="10"/>
  <c r="QKC12" i="10"/>
  <c r="QKD12" i="10"/>
  <c r="QKE12" i="10"/>
  <c r="QKF12" i="10"/>
  <c r="QKG12" i="10"/>
  <c r="QKH12" i="10"/>
  <c r="QKI12" i="10"/>
  <c r="QKJ12" i="10"/>
  <c r="QKK12" i="10"/>
  <c r="QKL12" i="10"/>
  <c r="QKM12" i="10"/>
  <c r="QKN12" i="10"/>
  <c r="QKO12" i="10"/>
  <c r="QKP12" i="10"/>
  <c r="QKQ12" i="10"/>
  <c r="QKR12" i="10"/>
  <c r="QKS12" i="10"/>
  <c r="QKT12" i="10"/>
  <c r="QKU12" i="10"/>
  <c r="QKV12" i="10"/>
  <c r="QKW12" i="10"/>
  <c r="QKX12" i="10"/>
  <c r="QKY12" i="10"/>
  <c r="QKZ12" i="10"/>
  <c r="QLA12" i="10"/>
  <c r="QLB12" i="10"/>
  <c r="QLC12" i="10"/>
  <c r="QLD12" i="10"/>
  <c r="QLE12" i="10"/>
  <c r="QLF12" i="10"/>
  <c r="QLG12" i="10"/>
  <c r="QLH12" i="10"/>
  <c r="QLI12" i="10"/>
  <c r="QLJ12" i="10"/>
  <c r="QLK12" i="10"/>
  <c r="QLL12" i="10"/>
  <c r="QLM12" i="10"/>
  <c r="QLN12" i="10"/>
  <c r="QLO12" i="10"/>
  <c r="QLP12" i="10"/>
  <c r="QLQ12" i="10"/>
  <c r="QLR12" i="10"/>
  <c r="QLS12" i="10"/>
  <c r="QLT12" i="10"/>
  <c r="QLU12" i="10"/>
  <c r="QLV12" i="10"/>
  <c r="QLW12" i="10"/>
  <c r="QLX12" i="10"/>
  <c r="QLY12" i="10"/>
  <c r="QLZ12" i="10"/>
  <c r="QMA12" i="10"/>
  <c r="QMB12" i="10"/>
  <c r="QMC12" i="10"/>
  <c r="QMD12" i="10"/>
  <c r="QME12" i="10"/>
  <c r="QMF12" i="10"/>
  <c r="QMG12" i="10"/>
  <c r="QMH12" i="10"/>
  <c r="QMI12" i="10"/>
  <c r="QMJ12" i="10"/>
  <c r="QMK12" i="10"/>
  <c r="QML12" i="10"/>
  <c r="QMM12" i="10"/>
  <c r="QMN12" i="10"/>
  <c r="QMO12" i="10"/>
  <c r="QMP12" i="10"/>
  <c r="QMQ12" i="10"/>
  <c r="QMR12" i="10"/>
  <c r="QMS12" i="10"/>
  <c r="QMT12" i="10"/>
  <c r="QMU12" i="10"/>
  <c r="QMV12" i="10"/>
  <c r="QMW12" i="10"/>
  <c r="QMX12" i="10"/>
  <c r="QMY12" i="10"/>
  <c r="QMZ12" i="10"/>
  <c r="QNA12" i="10"/>
  <c r="QNB12" i="10"/>
  <c r="QNC12" i="10"/>
  <c r="QND12" i="10"/>
  <c r="QNE12" i="10"/>
  <c r="QNF12" i="10"/>
  <c r="QNG12" i="10"/>
  <c r="QNH12" i="10"/>
  <c r="QNI12" i="10"/>
  <c r="QNJ12" i="10"/>
  <c r="QNK12" i="10"/>
  <c r="QNL12" i="10"/>
  <c r="QNM12" i="10"/>
  <c r="QNN12" i="10"/>
  <c r="QNO12" i="10"/>
  <c r="QNP12" i="10"/>
  <c r="QNQ12" i="10"/>
  <c r="QNR12" i="10"/>
  <c r="QNS12" i="10"/>
  <c r="QNT12" i="10"/>
  <c r="QNU12" i="10"/>
  <c r="QNV12" i="10"/>
  <c r="QNW12" i="10"/>
  <c r="QNX12" i="10"/>
  <c r="QNY12" i="10"/>
  <c r="QNZ12" i="10"/>
  <c r="QOA12" i="10"/>
  <c r="QOB12" i="10"/>
  <c r="QOC12" i="10"/>
  <c r="QOD12" i="10"/>
  <c r="QOE12" i="10"/>
  <c r="QOF12" i="10"/>
  <c r="QOG12" i="10"/>
  <c r="QOH12" i="10"/>
  <c r="QOI12" i="10"/>
  <c r="QOJ12" i="10"/>
  <c r="QOK12" i="10"/>
  <c r="QOL12" i="10"/>
  <c r="QOM12" i="10"/>
  <c r="QON12" i="10"/>
  <c r="QOO12" i="10"/>
  <c r="QOP12" i="10"/>
  <c r="QOQ12" i="10"/>
  <c r="QOR12" i="10"/>
  <c r="QOS12" i="10"/>
  <c r="QOT12" i="10"/>
  <c r="QOU12" i="10"/>
  <c r="QOV12" i="10"/>
  <c r="QOW12" i="10"/>
  <c r="QOX12" i="10"/>
  <c r="QOY12" i="10"/>
  <c r="QOZ12" i="10"/>
  <c r="QPA12" i="10"/>
  <c r="QPB12" i="10"/>
  <c r="QPC12" i="10"/>
  <c r="QPD12" i="10"/>
  <c r="QPE12" i="10"/>
  <c r="QPF12" i="10"/>
  <c r="QPG12" i="10"/>
  <c r="QPH12" i="10"/>
  <c r="QPI12" i="10"/>
  <c r="QPJ12" i="10"/>
  <c r="QPK12" i="10"/>
  <c r="QPL12" i="10"/>
  <c r="QPM12" i="10"/>
  <c r="QPN12" i="10"/>
  <c r="QPO12" i="10"/>
  <c r="QPP12" i="10"/>
  <c r="QPQ12" i="10"/>
  <c r="QPR12" i="10"/>
  <c r="QPS12" i="10"/>
  <c r="QPT12" i="10"/>
  <c r="QPU12" i="10"/>
  <c r="QPV12" i="10"/>
  <c r="QPW12" i="10"/>
  <c r="QPX12" i="10"/>
  <c r="QPY12" i="10"/>
  <c r="QPZ12" i="10"/>
  <c r="QQA12" i="10"/>
  <c r="QQB12" i="10"/>
  <c r="QQC12" i="10"/>
  <c r="QQD12" i="10"/>
  <c r="QQE12" i="10"/>
  <c r="QQF12" i="10"/>
  <c r="QQG12" i="10"/>
  <c r="QQH12" i="10"/>
  <c r="QQI12" i="10"/>
  <c r="QQJ12" i="10"/>
  <c r="QQK12" i="10"/>
  <c r="QQL12" i="10"/>
  <c r="QQM12" i="10"/>
  <c r="QQN12" i="10"/>
  <c r="QQO12" i="10"/>
  <c r="QQP12" i="10"/>
  <c r="QQQ12" i="10"/>
  <c r="QQR12" i="10"/>
  <c r="QQS12" i="10"/>
  <c r="QQT12" i="10"/>
  <c r="QQU12" i="10"/>
  <c r="QQV12" i="10"/>
  <c r="QQW12" i="10"/>
  <c r="QQX12" i="10"/>
  <c r="QQY12" i="10"/>
  <c r="QQZ12" i="10"/>
  <c r="QRA12" i="10"/>
  <c r="QRB12" i="10"/>
  <c r="QRC12" i="10"/>
  <c r="QRD12" i="10"/>
  <c r="QRE12" i="10"/>
  <c r="QRF12" i="10"/>
  <c r="QRG12" i="10"/>
  <c r="QRH12" i="10"/>
  <c r="QRI12" i="10"/>
  <c r="QRJ12" i="10"/>
  <c r="QRK12" i="10"/>
  <c r="QRL12" i="10"/>
  <c r="QRM12" i="10"/>
  <c r="QRN12" i="10"/>
  <c r="QRO12" i="10"/>
  <c r="QRP12" i="10"/>
  <c r="QRQ12" i="10"/>
  <c r="QRR12" i="10"/>
  <c r="QRS12" i="10"/>
  <c r="QRT12" i="10"/>
  <c r="QRU12" i="10"/>
  <c r="QRV12" i="10"/>
  <c r="QRW12" i="10"/>
  <c r="QRX12" i="10"/>
  <c r="QRY12" i="10"/>
  <c r="QRZ12" i="10"/>
  <c r="QSA12" i="10"/>
  <c r="QSB12" i="10"/>
  <c r="QSC12" i="10"/>
  <c r="QSD12" i="10"/>
  <c r="QSE12" i="10"/>
  <c r="QSF12" i="10"/>
  <c r="QSG12" i="10"/>
  <c r="QSH12" i="10"/>
  <c r="QSI12" i="10"/>
  <c r="QSJ12" i="10"/>
  <c r="QSK12" i="10"/>
  <c r="QSL12" i="10"/>
  <c r="QSM12" i="10"/>
  <c r="QSN12" i="10"/>
  <c r="QSO12" i="10"/>
  <c r="QSP12" i="10"/>
  <c r="QSQ12" i="10"/>
  <c r="QSR12" i="10"/>
  <c r="QSS12" i="10"/>
  <c r="QST12" i="10"/>
  <c r="QSU12" i="10"/>
  <c r="QSV12" i="10"/>
  <c r="QSW12" i="10"/>
  <c r="QSX12" i="10"/>
  <c r="QSY12" i="10"/>
  <c r="QSZ12" i="10"/>
  <c r="QTA12" i="10"/>
  <c r="QTB12" i="10"/>
  <c r="QTC12" i="10"/>
  <c r="QTD12" i="10"/>
  <c r="QTE12" i="10"/>
  <c r="QTF12" i="10"/>
  <c r="QTG12" i="10"/>
  <c r="QTH12" i="10"/>
  <c r="QTI12" i="10"/>
  <c r="QTJ12" i="10"/>
  <c r="QTK12" i="10"/>
  <c r="QTL12" i="10"/>
  <c r="QTM12" i="10"/>
  <c r="QTN12" i="10"/>
  <c r="QTO12" i="10"/>
  <c r="QTP12" i="10"/>
  <c r="QTQ12" i="10"/>
  <c r="QTR12" i="10"/>
  <c r="QTS12" i="10"/>
  <c r="QTT12" i="10"/>
  <c r="QTU12" i="10"/>
  <c r="QTV12" i="10"/>
  <c r="QTW12" i="10"/>
  <c r="QTX12" i="10"/>
  <c r="QTY12" i="10"/>
  <c r="QTZ12" i="10"/>
  <c r="QUA12" i="10"/>
  <c r="QUB12" i="10"/>
  <c r="QUC12" i="10"/>
  <c r="QUD12" i="10"/>
  <c r="QUE12" i="10"/>
  <c r="QUF12" i="10"/>
  <c r="QUG12" i="10"/>
  <c r="QUH12" i="10"/>
  <c r="QUI12" i="10"/>
  <c r="QUJ12" i="10"/>
  <c r="QUK12" i="10"/>
  <c r="QUL12" i="10"/>
  <c r="QUM12" i="10"/>
  <c r="QUN12" i="10"/>
  <c r="QUO12" i="10"/>
  <c r="QUP12" i="10"/>
  <c r="QUQ12" i="10"/>
  <c r="QUR12" i="10"/>
  <c r="QUS12" i="10"/>
  <c r="QUT12" i="10"/>
  <c r="QUU12" i="10"/>
  <c r="QUV12" i="10"/>
  <c r="QUW12" i="10"/>
  <c r="QUX12" i="10"/>
  <c r="QUY12" i="10"/>
  <c r="QUZ12" i="10"/>
  <c r="QVA12" i="10"/>
  <c r="QVB12" i="10"/>
  <c r="QVC12" i="10"/>
  <c r="QVD12" i="10"/>
  <c r="QVE12" i="10"/>
  <c r="QVF12" i="10"/>
  <c r="QVG12" i="10"/>
  <c r="QVH12" i="10"/>
  <c r="QVI12" i="10"/>
  <c r="QVJ12" i="10"/>
  <c r="QVK12" i="10"/>
  <c r="QVL12" i="10"/>
  <c r="QVM12" i="10"/>
  <c r="QVN12" i="10"/>
  <c r="QVO12" i="10"/>
  <c r="QVP12" i="10"/>
  <c r="QVQ12" i="10"/>
  <c r="QVR12" i="10"/>
  <c r="QVS12" i="10"/>
  <c r="QVT12" i="10"/>
  <c r="QVU12" i="10"/>
  <c r="QVV12" i="10"/>
  <c r="QVW12" i="10"/>
  <c r="QVX12" i="10"/>
  <c r="QVY12" i="10"/>
  <c r="QVZ12" i="10"/>
  <c r="QWA12" i="10"/>
  <c r="QWB12" i="10"/>
  <c r="QWC12" i="10"/>
  <c r="QWD12" i="10"/>
  <c r="QWE12" i="10"/>
  <c r="QWF12" i="10"/>
  <c r="QWG12" i="10"/>
  <c r="QWH12" i="10"/>
  <c r="QWI12" i="10"/>
  <c r="QWJ12" i="10"/>
  <c r="QWK12" i="10"/>
  <c r="QWL12" i="10"/>
  <c r="QWM12" i="10"/>
  <c r="QWN12" i="10"/>
  <c r="QWO12" i="10"/>
  <c r="QWP12" i="10"/>
  <c r="QWQ12" i="10"/>
  <c r="QWR12" i="10"/>
  <c r="QWS12" i="10"/>
  <c r="QWT12" i="10"/>
  <c r="QWU12" i="10"/>
  <c r="QWV12" i="10"/>
  <c r="QWW12" i="10"/>
  <c r="QWX12" i="10"/>
  <c r="QWY12" i="10"/>
  <c r="QWZ12" i="10"/>
  <c r="QXA12" i="10"/>
  <c r="QXB12" i="10"/>
  <c r="QXC12" i="10"/>
  <c r="QXD12" i="10"/>
  <c r="QXE12" i="10"/>
  <c r="QXF12" i="10"/>
  <c r="QXG12" i="10"/>
  <c r="QXH12" i="10"/>
  <c r="QXI12" i="10"/>
  <c r="QXJ12" i="10"/>
  <c r="QXK12" i="10"/>
  <c r="QXL12" i="10"/>
  <c r="QXM12" i="10"/>
  <c r="QXN12" i="10"/>
  <c r="QXO12" i="10"/>
  <c r="QXP12" i="10"/>
  <c r="QXQ12" i="10"/>
  <c r="QXR12" i="10"/>
  <c r="QXS12" i="10"/>
  <c r="QXT12" i="10"/>
  <c r="QXU12" i="10"/>
  <c r="QXV12" i="10"/>
  <c r="QXW12" i="10"/>
  <c r="QXX12" i="10"/>
  <c r="QXY12" i="10"/>
  <c r="QXZ12" i="10"/>
  <c r="QYA12" i="10"/>
  <c r="QYB12" i="10"/>
  <c r="QYC12" i="10"/>
  <c r="QYD12" i="10"/>
  <c r="QYE12" i="10"/>
  <c r="QYF12" i="10"/>
  <c r="QYG12" i="10"/>
  <c r="QYH12" i="10"/>
  <c r="QYI12" i="10"/>
  <c r="QYJ12" i="10"/>
  <c r="QYK12" i="10"/>
  <c r="QYL12" i="10"/>
  <c r="QYM12" i="10"/>
  <c r="QYN12" i="10"/>
  <c r="QYO12" i="10"/>
  <c r="QYP12" i="10"/>
  <c r="QYQ12" i="10"/>
  <c r="QYR12" i="10"/>
  <c r="QYS12" i="10"/>
  <c r="QYT12" i="10"/>
  <c r="QYU12" i="10"/>
  <c r="QYV12" i="10"/>
  <c r="QYW12" i="10"/>
  <c r="QYX12" i="10"/>
  <c r="QYY12" i="10"/>
  <c r="QYZ12" i="10"/>
  <c r="QZA12" i="10"/>
  <c r="QZB12" i="10"/>
  <c r="QZC12" i="10"/>
  <c r="QZD12" i="10"/>
  <c r="QZE12" i="10"/>
  <c r="QZF12" i="10"/>
  <c r="QZG12" i="10"/>
  <c r="QZH12" i="10"/>
  <c r="QZI12" i="10"/>
  <c r="QZJ12" i="10"/>
  <c r="QZK12" i="10"/>
  <c r="QZL12" i="10"/>
  <c r="QZM12" i="10"/>
  <c r="QZN12" i="10"/>
  <c r="QZO12" i="10"/>
  <c r="QZP12" i="10"/>
  <c r="QZQ12" i="10"/>
  <c r="QZR12" i="10"/>
  <c r="QZS12" i="10"/>
  <c r="QZT12" i="10"/>
  <c r="QZU12" i="10"/>
  <c r="QZV12" i="10"/>
  <c r="QZW12" i="10"/>
  <c r="QZX12" i="10"/>
  <c r="QZY12" i="10"/>
  <c r="QZZ12" i="10"/>
  <c r="RAA12" i="10"/>
  <c r="RAB12" i="10"/>
  <c r="RAC12" i="10"/>
  <c r="RAD12" i="10"/>
  <c r="RAE12" i="10"/>
  <c r="RAF12" i="10"/>
  <c r="RAG12" i="10"/>
  <c r="RAH12" i="10"/>
  <c r="RAI12" i="10"/>
  <c r="RAJ12" i="10"/>
  <c r="RAK12" i="10"/>
  <c r="RAL12" i="10"/>
  <c r="RAM12" i="10"/>
  <c r="RAN12" i="10"/>
  <c r="RAO12" i="10"/>
  <c r="RAP12" i="10"/>
  <c r="RAQ12" i="10"/>
  <c r="RAR12" i="10"/>
  <c r="RAS12" i="10"/>
  <c r="RAT12" i="10"/>
  <c r="RAU12" i="10"/>
  <c r="RAV12" i="10"/>
  <c r="RAW12" i="10"/>
  <c r="RAX12" i="10"/>
  <c r="RAY12" i="10"/>
  <c r="RAZ12" i="10"/>
  <c r="RBA12" i="10"/>
  <c r="RBB12" i="10"/>
  <c r="RBC12" i="10"/>
  <c r="RBD12" i="10"/>
  <c r="RBE12" i="10"/>
  <c r="RBF12" i="10"/>
  <c r="RBG12" i="10"/>
  <c r="RBH12" i="10"/>
  <c r="RBI12" i="10"/>
  <c r="RBJ12" i="10"/>
  <c r="RBK12" i="10"/>
  <c r="RBL12" i="10"/>
  <c r="RBM12" i="10"/>
  <c r="RBN12" i="10"/>
  <c r="RBO12" i="10"/>
  <c r="RBP12" i="10"/>
  <c r="RBQ12" i="10"/>
  <c r="RBR12" i="10"/>
  <c r="RBS12" i="10"/>
  <c r="RBT12" i="10"/>
  <c r="RBU12" i="10"/>
  <c r="RBV12" i="10"/>
  <c r="RBW12" i="10"/>
  <c r="RBX12" i="10"/>
  <c r="RBY12" i="10"/>
  <c r="RBZ12" i="10"/>
  <c r="RCA12" i="10"/>
  <c r="RCB12" i="10"/>
  <c r="RCC12" i="10"/>
  <c r="RCD12" i="10"/>
  <c r="RCE12" i="10"/>
  <c r="RCF12" i="10"/>
  <c r="RCG12" i="10"/>
  <c r="RCH12" i="10"/>
  <c r="RCI12" i="10"/>
  <c r="RCJ12" i="10"/>
  <c r="RCK12" i="10"/>
  <c r="RCL12" i="10"/>
  <c r="RCM12" i="10"/>
  <c r="RCN12" i="10"/>
  <c r="RCO12" i="10"/>
  <c r="RCP12" i="10"/>
  <c r="RCQ12" i="10"/>
  <c r="RCR12" i="10"/>
  <c r="RCS12" i="10"/>
  <c r="RCT12" i="10"/>
  <c r="RCU12" i="10"/>
  <c r="RCV12" i="10"/>
  <c r="RCW12" i="10"/>
  <c r="RCX12" i="10"/>
  <c r="RCY12" i="10"/>
  <c r="RCZ12" i="10"/>
  <c r="RDA12" i="10"/>
  <c r="RDB12" i="10"/>
  <c r="RDC12" i="10"/>
  <c r="RDD12" i="10"/>
  <c r="RDE12" i="10"/>
  <c r="RDF12" i="10"/>
  <c r="RDG12" i="10"/>
  <c r="RDH12" i="10"/>
  <c r="RDI12" i="10"/>
  <c r="RDJ12" i="10"/>
  <c r="RDK12" i="10"/>
  <c r="RDL12" i="10"/>
  <c r="RDM12" i="10"/>
  <c r="RDN12" i="10"/>
  <c r="RDO12" i="10"/>
  <c r="RDP12" i="10"/>
  <c r="RDQ12" i="10"/>
  <c r="RDR12" i="10"/>
  <c r="RDS12" i="10"/>
  <c r="RDT12" i="10"/>
  <c r="RDU12" i="10"/>
  <c r="RDV12" i="10"/>
  <c r="RDW12" i="10"/>
  <c r="RDX12" i="10"/>
  <c r="RDY12" i="10"/>
  <c r="RDZ12" i="10"/>
  <c r="REA12" i="10"/>
  <c r="REB12" i="10"/>
  <c r="REC12" i="10"/>
  <c r="RED12" i="10"/>
  <c r="REE12" i="10"/>
  <c r="REF12" i="10"/>
  <c r="REG12" i="10"/>
  <c r="REH12" i="10"/>
  <c r="REI12" i="10"/>
  <c r="REJ12" i="10"/>
  <c r="REK12" i="10"/>
  <c r="REL12" i="10"/>
  <c r="REM12" i="10"/>
  <c r="REN12" i="10"/>
  <c r="REO12" i="10"/>
  <c r="REP12" i="10"/>
  <c r="REQ12" i="10"/>
  <c r="RER12" i="10"/>
  <c r="RES12" i="10"/>
  <c r="RET12" i="10"/>
  <c r="REU12" i="10"/>
  <c r="REV12" i="10"/>
  <c r="REW12" i="10"/>
  <c r="REX12" i="10"/>
  <c r="REY12" i="10"/>
  <c r="REZ12" i="10"/>
  <c r="RFA12" i="10"/>
  <c r="RFB12" i="10"/>
  <c r="RFC12" i="10"/>
  <c r="RFD12" i="10"/>
  <c r="RFE12" i="10"/>
  <c r="RFF12" i="10"/>
  <c r="RFG12" i="10"/>
  <c r="RFH12" i="10"/>
  <c r="RFI12" i="10"/>
  <c r="RFJ12" i="10"/>
  <c r="RFK12" i="10"/>
  <c r="RFL12" i="10"/>
  <c r="RFM12" i="10"/>
  <c r="RFN12" i="10"/>
  <c r="RFO12" i="10"/>
  <c r="RFP12" i="10"/>
  <c r="RFQ12" i="10"/>
  <c r="RFR12" i="10"/>
  <c r="RFS12" i="10"/>
  <c r="RFT12" i="10"/>
  <c r="RFU12" i="10"/>
  <c r="RFV12" i="10"/>
  <c r="RFW12" i="10"/>
  <c r="RFX12" i="10"/>
  <c r="RFY12" i="10"/>
  <c r="RFZ12" i="10"/>
  <c r="RGA12" i="10"/>
  <c r="RGB12" i="10"/>
  <c r="RGC12" i="10"/>
  <c r="RGD12" i="10"/>
  <c r="RGE12" i="10"/>
  <c r="RGF12" i="10"/>
  <c r="RGG12" i="10"/>
  <c r="RGH12" i="10"/>
  <c r="RGI12" i="10"/>
  <c r="RGJ12" i="10"/>
  <c r="RGK12" i="10"/>
  <c r="RGL12" i="10"/>
  <c r="RGM12" i="10"/>
  <c r="RGN12" i="10"/>
  <c r="RGO12" i="10"/>
  <c r="RGP12" i="10"/>
  <c r="RGQ12" i="10"/>
  <c r="RGR12" i="10"/>
  <c r="RGS12" i="10"/>
  <c r="RGT12" i="10"/>
  <c r="RGU12" i="10"/>
  <c r="RGV12" i="10"/>
  <c r="RGW12" i="10"/>
  <c r="RGX12" i="10"/>
  <c r="RGY12" i="10"/>
  <c r="RGZ12" i="10"/>
  <c r="RHA12" i="10"/>
  <c r="RHB12" i="10"/>
  <c r="RHC12" i="10"/>
  <c r="RHD12" i="10"/>
  <c r="RHE12" i="10"/>
  <c r="RHF12" i="10"/>
  <c r="RHG12" i="10"/>
  <c r="RHH12" i="10"/>
  <c r="RHI12" i="10"/>
  <c r="RHJ12" i="10"/>
  <c r="RHK12" i="10"/>
  <c r="RHL12" i="10"/>
  <c r="RHM12" i="10"/>
  <c r="RHN12" i="10"/>
  <c r="RHO12" i="10"/>
  <c r="RHP12" i="10"/>
  <c r="RHQ12" i="10"/>
  <c r="RHR12" i="10"/>
  <c r="RHS12" i="10"/>
  <c r="RHT12" i="10"/>
  <c r="RHU12" i="10"/>
  <c r="RHV12" i="10"/>
  <c r="RHW12" i="10"/>
  <c r="RHX12" i="10"/>
  <c r="RHY12" i="10"/>
  <c r="RHZ12" i="10"/>
  <c r="RIA12" i="10"/>
  <c r="RIB12" i="10"/>
  <c r="RIC12" i="10"/>
  <c r="RID12" i="10"/>
  <c r="RIE12" i="10"/>
  <c r="RIF12" i="10"/>
  <c r="RIG12" i="10"/>
  <c r="RIH12" i="10"/>
  <c r="RII12" i="10"/>
  <c r="RIJ12" i="10"/>
  <c r="RIK12" i="10"/>
  <c r="RIL12" i="10"/>
  <c r="RIM12" i="10"/>
  <c r="RIN12" i="10"/>
  <c r="RIO12" i="10"/>
  <c r="RIP12" i="10"/>
  <c r="RIQ12" i="10"/>
  <c r="RIR12" i="10"/>
  <c r="RIS12" i="10"/>
  <c r="RIT12" i="10"/>
  <c r="RIU12" i="10"/>
  <c r="RIV12" i="10"/>
  <c r="RIW12" i="10"/>
  <c r="RIX12" i="10"/>
  <c r="RIY12" i="10"/>
  <c r="RIZ12" i="10"/>
  <c r="RJA12" i="10"/>
  <c r="RJB12" i="10"/>
  <c r="RJC12" i="10"/>
  <c r="RJD12" i="10"/>
  <c r="RJE12" i="10"/>
  <c r="RJF12" i="10"/>
  <c r="RJG12" i="10"/>
  <c r="RJH12" i="10"/>
  <c r="RJI12" i="10"/>
  <c r="RJJ12" i="10"/>
  <c r="RJK12" i="10"/>
  <c r="RJL12" i="10"/>
  <c r="RJM12" i="10"/>
  <c r="RJN12" i="10"/>
  <c r="RJO12" i="10"/>
  <c r="RJP12" i="10"/>
  <c r="RJQ12" i="10"/>
  <c r="RJR12" i="10"/>
  <c r="RJS12" i="10"/>
  <c r="RJT12" i="10"/>
  <c r="RJU12" i="10"/>
  <c r="RJV12" i="10"/>
  <c r="RJW12" i="10"/>
  <c r="RJX12" i="10"/>
  <c r="RJY12" i="10"/>
  <c r="RJZ12" i="10"/>
  <c r="RKA12" i="10"/>
  <c r="RKB12" i="10"/>
  <c r="RKC12" i="10"/>
  <c r="RKD12" i="10"/>
  <c r="RKE12" i="10"/>
  <c r="RKF12" i="10"/>
  <c r="RKG12" i="10"/>
  <c r="RKH12" i="10"/>
  <c r="RKI12" i="10"/>
  <c r="RKJ12" i="10"/>
  <c r="RKK12" i="10"/>
  <c r="RKL12" i="10"/>
  <c r="RKM12" i="10"/>
  <c r="RKN12" i="10"/>
  <c r="RKO12" i="10"/>
  <c r="RKP12" i="10"/>
  <c r="RKQ12" i="10"/>
  <c r="RKR12" i="10"/>
  <c r="RKS12" i="10"/>
  <c r="RKT12" i="10"/>
  <c r="RKU12" i="10"/>
  <c r="RKV12" i="10"/>
  <c r="RKW12" i="10"/>
  <c r="RKX12" i="10"/>
  <c r="RKY12" i="10"/>
  <c r="RKZ12" i="10"/>
  <c r="RLA12" i="10"/>
  <c r="RLB12" i="10"/>
  <c r="RLC12" i="10"/>
  <c r="RLD12" i="10"/>
  <c r="RLE12" i="10"/>
  <c r="RLF12" i="10"/>
  <c r="RLG12" i="10"/>
  <c r="RLH12" i="10"/>
  <c r="RLI12" i="10"/>
  <c r="RLJ12" i="10"/>
  <c r="RLK12" i="10"/>
  <c r="RLL12" i="10"/>
  <c r="RLM12" i="10"/>
  <c r="RLN12" i="10"/>
  <c r="RLO12" i="10"/>
  <c r="RLP12" i="10"/>
  <c r="RLQ12" i="10"/>
  <c r="RLR12" i="10"/>
  <c r="RLS12" i="10"/>
  <c r="RLT12" i="10"/>
  <c r="RLU12" i="10"/>
  <c r="RLV12" i="10"/>
  <c r="RLW12" i="10"/>
  <c r="RLX12" i="10"/>
  <c r="RLY12" i="10"/>
  <c r="RLZ12" i="10"/>
  <c r="RMA12" i="10"/>
  <c r="RMB12" i="10"/>
  <c r="RMC12" i="10"/>
  <c r="RMD12" i="10"/>
  <c r="RME12" i="10"/>
  <c r="RMF12" i="10"/>
  <c r="RMG12" i="10"/>
  <c r="RMH12" i="10"/>
  <c r="RMI12" i="10"/>
  <c r="RMJ12" i="10"/>
  <c r="RMK12" i="10"/>
  <c r="RML12" i="10"/>
  <c r="RMM12" i="10"/>
  <c r="RMN12" i="10"/>
  <c r="RMO12" i="10"/>
  <c r="RMP12" i="10"/>
  <c r="RMQ12" i="10"/>
  <c r="RMR12" i="10"/>
  <c r="RMS12" i="10"/>
  <c r="RMT12" i="10"/>
  <c r="RMU12" i="10"/>
  <c r="RMV12" i="10"/>
  <c r="RMW12" i="10"/>
  <c r="RMX12" i="10"/>
  <c r="RMY12" i="10"/>
  <c r="RMZ12" i="10"/>
  <c r="RNA12" i="10"/>
  <c r="RNB12" i="10"/>
  <c r="RNC12" i="10"/>
  <c r="RND12" i="10"/>
  <c r="RNE12" i="10"/>
  <c r="RNF12" i="10"/>
  <c r="RNG12" i="10"/>
  <c r="RNH12" i="10"/>
  <c r="RNI12" i="10"/>
  <c r="RNJ12" i="10"/>
  <c r="RNK12" i="10"/>
  <c r="RNL12" i="10"/>
  <c r="RNM12" i="10"/>
  <c r="RNN12" i="10"/>
  <c r="RNO12" i="10"/>
  <c r="RNP12" i="10"/>
  <c r="RNQ12" i="10"/>
  <c r="RNR12" i="10"/>
  <c r="RNS12" i="10"/>
  <c r="RNT12" i="10"/>
  <c r="RNU12" i="10"/>
  <c r="RNV12" i="10"/>
  <c r="RNW12" i="10"/>
  <c r="RNX12" i="10"/>
  <c r="RNY12" i="10"/>
  <c r="RNZ12" i="10"/>
  <c r="ROA12" i="10"/>
  <c r="ROB12" i="10"/>
  <c r="ROC12" i="10"/>
  <c r="ROD12" i="10"/>
  <c r="ROE12" i="10"/>
  <c r="ROF12" i="10"/>
  <c r="ROG12" i="10"/>
  <c r="ROH12" i="10"/>
  <c r="ROI12" i="10"/>
  <c r="ROJ12" i="10"/>
  <c r="ROK12" i="10"/>
  <c r="ROL12" i="10"/>
  <c r="ROM12" i="10"/>
  <c r="RON12" i="10"/>
  <c r="ROO12" i="10"/>
  <c r="ROP12" i="10"/>
  <c r="ROQ12" i="10"/>
  <c r="ROR12" i="10"/>
  <c r="ROS12" i="10"/>
  <c r="ROT12" i="10"/>
  <c r="ROU12" i="10"/>
  <c r="ROV12" i="10"/>
  <c r="ROW12" i="10"/>
  <c r="ROX12" i="10"/>
  <c r="ROY12" i="10"/>
  <c r="ROZ12" i="10"/>
  <c r="RPA12" i="10"/>
  <c r="RPB12" i="10"/>
  <c r="RPC12" i="10"/>
  <c r="RPD12" i="10"/>
  <c r="RPE12" i="10"/>
  <c r="RPF12" i="10"/>
  <c r="RPG12" i="10"/>
  <c r="RPH12" i="10"/>
  <c r="RPI12" i="10"/>
  <c r="RPJ12" i="10"/>
  <c r="RPK12" i="10"/>
  <c r="RPL12" i="10"/>
  <c r="RPM12" i="10"/>
  <c r="RPN12" i="10"/>
  <c r="RPO12" i="10"/>
  <c r="RPP12" i="10"/>
  <c r="RPQ12" i="10"/>
  <c r="RPR12" i="10"/>
  <c r="RPS12" i="10"/>
  <c r="RPT12" i="10"/>
  <c r="RPU12" i="10"/>
  <c r="RPV12" i="10"/>
  <c r="RPW12" i="10"/>
  <c r="RPX12" i="10"/>
  <c r="RPY12" i="10"/>
  <c r="RPZ12" i="10"/>
  <c r="RQA12" i="10"/>
  <c r="RQB12" i="10"/>
  <c r="RQC12" i="10"/>
  <c r="RQD12" i="10"/>
  <c r="RQE12" i="10"/>
  <c r="RQF12" i="10"/>
  <c r="RQG12" i="10"/>
  <c r="RQH12" i="10"/>
  <c r="RQI12" i="10"/>
  <c r="RQJ12" i="10"/>
  <c r="RQK12" i="10"/>
  <c r="RQL12" i="10"/>
  <c r="RQM12" i="10"/>
  <c r="RQN12" i="10"/>
  <c r="RQO12" i="10"/>
  <c r="RQP12" i="10"/>
  <c r="RQQ12" i="10"/>
  <c r="RQR12" i="10"/>
  <c r="RQS12" i="10"/>
  <c r="RQT12" i="10"/>
  <c r="RQU12" i="10"/>
  <c r="RQV12" i="10"/>
  <c r="RQW12" i="10"/>
  <c r="RQX12" i="10"/>
  <c r="RQY12" i="10"/>
  <c r="RQZ12" i="10"/>
  <c r="RRA12" i="10"/>
  <c r="RRB12" i="10"/>
  <c r="RRC12" i="10"/>
  <c r="RRD12" i="10"/>
  <c r="RRE12" i="10"/>
  <c r="RRF12" i="10"/>
  <c r="RRG12" i="10"/>
  <c r="RRH12" i="10"/>
  <c r="RRI12" i="10"/>
  <c r="RRJ12" i="10"/>
  <c r="RRK12" i="10"/>
  <c r="RRL12" i="10"/>
  <c r="RRM12" i="10"/>
  <c r="RRN12" i="10"/>
  <c r="RRO12" i="10"/>
  <c r="RRP12" i="10"/>
  <c r="RRQ12" i="10"/>
  <c r="RRR12" i="10"/>
  <c r="RRS12" i="10"/>
  <c r="RRT12" i="10"/>
  <c r="RRU12" i="10"/>
  <c r="RRV12" i="10"/>
  <c r="RRW12" i="10"/>
  <c r="RRX12" i="10"/>
  <c r="RRY12" i="10"/>
  <c r="RRZ12" i="10"/>
  <c r="RSA12" i="10"/>
  <c r="RSB12" i="10"/>
  <c r="RSC12" i="10"/>
  <c r="RSD12" i="10"/>
  <c r="RSE12" i="10"/>
  <c r="RSF12" i="10"/>
  <c r="RSG12" i="10"/>
  <c r="RSH12" i="10"/>
  <c r="RSI12" i="10"/>
  <c r="RSJ12" i="10"/>
  <c r="RSK12" i="10"/>
  <c r="RSL12" i="10"/>
  <c r="RSM12" i="10"/>
  <c r="RSN12" i="10"/>
  <c r="RSO12" i="10"/>
  <c r="RSP12" i="10"/>
  <c r="RSQ12" i="10"/>
  <c r="RSR12" i="10"/>
  <c r="RSS12" i="10"/>
  <c r="RST12" i="10"/>
  <c r="RSU12" i="10"/>
  <c r="RSV12" i="10"/>
  <c r="RSW12" i="10"/>
  <c r="RSX12" i="10"/>
  <c r="RSY12" i="10"/>
  <c r="RSZ12" i="10"/>
  <c r="RTA12" i="10"/>
  <c r="RTB12" i="10"/>
  <c r="RTC12" i="10"/>
  <c r="RTD12" i="10"/>
  <c r="RTE12" i="10"/>
  <c r="RTF12" i="10"/>
  <c r="RTG12" i="10"/>
  <c r="RTH12" i="10"/>
  <c r="RTI12" i="10"/>
  <c r="RTJ12" i="10"/>
  <c r="RTK12" i="10"/>
  <c r="RTL12" i="10"/>
  <c r="RTM12" i="10"/>
  <c r="RTN12" i="10"/>
  <c r="RTO12" i="10"/>
  <c r="RTP12" i="10"/>
  <c r="RTQ12" i="10"/>
  <c r="RTR12" i="10"/>
  <c r="RTS12" i="10"/>
  <c r="RTT12" i="10"/>
  <c r="RTU12" i="10"/>
  <c r="RTV12" i="10"/>
  <c r="RTW12" i="10"/>
  <c r="RTX12" i="10"/>
  <c r="RTY12" i="10"/>
  <c r="RTZ12" i="10"/>
  <c r="RUA12" i="10"/>
  <c r="RUB12" i="10"/>
  <c r="RUC12" i="10"/>
  <c r="RUD12" i="10"/>
  <c r="RUE12" i="10"/>
  <c r="RUF12" i="10"/>
  <c r="RUG12" i="10"/>
  <c r="RUH12" i="10"/>
  <c r="RUI12" i="10"/>
  <c r="RUJ12" i="10"/>
  <c r="RUK12" i="10"/>
  <c r="RUL12" i="10"/>
  <c r="RUM12" i="10"/>
  <c r="RUN12" i="10"/>
  <c r="RUO12" i="10"/>
  <c r="RUP12" i="10"/>
  <c r="RUQ12" i="10"/>
  <c r="RUR12" i="10"/>
  <c r="RUS12" i="10"/>
  <c r="RUT12" i="10"/>
  <c r="RUU12" i="10"/>
  <c r="RUV12" i="10"/>
  <c r="RUW12" i="10"/>
  <c r="RUX12" i="10"/>
  <c r="RUY12" i="10"/>
  <c r="RUZ12" i="10"/>
  <c r="RVA12" i="10"/>
  <c r="RVB12" i="10"/>
  <c r="RVC12" i="10"/>
  <c r="RVD12" i="10"/>
  <c r="RVE12" i="10"/>
  <c r="RVF12" i="10"/>
  <c r="RVG12" i="10"/>
  <c r="RVH12" i="10"/>
  <c r="RVI12" i="10"/>
  <c r="RVJ12" i="10"/>
  <c r="RVK12" i="10"/>
  <c r="RVL12" i="10"/>
  <c r="RVM12" i="10"/>
  <c r="RVN12" i="10"/>
  <c r="RVO12" i="10"/>
  <c r="RVP12" i="10"/>
  <c r="RVQ12" i="10"/>
  <c r="RVR12" i="10"/>
  <c r="RVS12" i="10"/>
  <c r="RVT12" i="10"/>
  <c r="RVU12" i="10"/>
  <c r="RVV12" i="10"/>
  <c r="RVW12" i="10"/>
  <c r="RVX12" i="10"/>
  <c r="RVY12" i="10"/>
  <c r="RVZ12" i="10"/>
  <c r="RWA12" i="10"/>
  <c r="RWB12" i="10"/>
  <c r="RWC12" i="10"/>
  <c r="RWD12" i="10"/>
  <c r="RWE12" i="10"/>
  <c r="RWF12" i="10"/>
  <c r="RWG12" i="10"/>
  <c r="RWH12" i="10"/>
  <c r="RWI12" i="10"/>
  <c r="RWJ12" i="10"/>
  <c r="RWK12" i="10"/>
  <c r="RWL12" i="10"/>
  <c r="RWM12" i="10"/>
  <c r="RWN12" i="10"/>
  <c r="RWO12" i="10"/>
  <c r="RWP12" i="10"/>
  <c r="RWQ12" i="10"/>
  <c r="RWR12" i="10"/>
  <c r="RWS12" i="10"/>
  <c r="RWT12" i="10"/>
  <c r="RWU12" i="10"/>
  <c r="RWV12" i="10"/>
  <c r="RWW12" i="10"/>
  <c r="RWX12" i="10"/>
  <c r="RWY12" i="10"/>
  <c r="RWZ12" i="10"/>
  <c r="RXA12" i="10"/>
  <c r="RXB12" i="10"/>
  <c r="RXC12" i="10"/>
  <c r="RXD12" i="10"/>
  <c r="RXE12" i="10"/>
  <c r="RXF12" i="10"/>
  <c r="RXG12" i="10"/>
  <c r="RXH12" i="10"/>
  <c r="RXI12" i="10"/>
  <c r="RXJ12" i="10"/>
  <c r="RXK12" i="10"/>
  <c r="RXL12" i="10"/>
  <c r="RXM12" i="10"/>
  <c r="RXN12" i="10"/>
  <c r="RXO12" i="10"/>
  <c r="RXP12" i="10"/>
  <c r="RXQ12" i="10"/>
  <c r="RXR12" i="10"/>
  <c r="RXS12" i="10"/>
  <c r="RXT12" i="10"/>
  <c r="RXU12" i="10"/>
  <c r="RXV12" i="10"/>
  <c r="RXW12" i="10"/>
  <c r="RXX12" i="10"/>
  <c r="RXY12" i="10"/>
  <c r="RXZ12" i="10"/>
  <c r="RYA12" i="10"/>
  <c r="RYB12" i="10"/>
  <c r="RYC12" i="10"/>
  <c r="RYD12" i="10"/>
  <c r="RYE12" i="10"/>
  <c r="RYF12" i="10"/>
  <c r="RYG12" i="10"/>
  <c r="RYH12" i="10"/>
  <c r="RYI12" i="10"/>
  <c r="RYJ12" i="10"/>
  <c r="RYK12" i="10"/>
  <c r="RYL12" i="10"/>
  <c r="RYM12" i="10"/>
  <c r="RYN12" i="10"/>
  <c r="RYO12" i="10"/>
  <c r="RYP12" i="10"/>
  <c r="RYQ12" i="10"/>
  <c r="RYR12" i="10"/>
  <c r="RYS12" i="10"/>
  <c r="RYT12" i="10"/>
  <c r="RYU12" i="10"/>
  <c r="RYV12" i="10"/>
  <c r="RYW12" i="10"/>
  <c r="RYX12" i="10"/>
  <c r="RYY12" i="10"/>
  <c r="RYZ12" i="10"/>
  <c r="RZA12" i="10"/>
  <c r="RZB12" i="10"/>
  <c r="RZC12" i="10"/>
  <c r="RZD12" i="10"/>
  <c r="RZE12" i="10"/>
  <c r="RZF12" i="10"/>
  <c r="RZG12" i="10"/>
  <c r="RZH12" i="10"/>
  <c r="RZI12" i="10"/>
  <c r="RZJ12" i="10"/>
  <c r="RZK12" i="10"/>
  <c r="RZL12" i="10"/>
  <c r="RZM12" i="10"/>
  <c r="RZN12" i="10"/>
  <c r="RZO12" i="10"/>
  <c r="RZP12" i="10"/>
  <c r="RZQ12" i="10"/>
  <c r="RZR12" i="10"/>
  <c r="RZS12" i="10"/>
  <c r="RZT12" i="10"/>
  <c r="RZU12" i="10"/>
  <c r="RZV12" i="10"/>
  <c r="RZW12" i="10"/>
  <c r="RZX12" i="10"/>
  <c r="RZY12" i="10"/>
  <c r="RZZ12" i="10"/>
  <c r="SAA12" i="10"/>
  <c r="SAB12" i="10"/>
  <c r="SAC12" i="10"/>
  <c r="SAD12" i="10"/>
  <c r="SAE12" i="10"/>
  <c r="SAF12" i="10"/>
  <c r="SAG12" i="10"/>
  <c r="SAH12" i="10"/>
  <c r="SAI12" i="10"/>
  <c r="SAJ12" i="10"/>
  <c r="SAK12" i="10"/>
  <c r="SAL12" i="10"/>
  <c r="SAM12" i="10"/>
  <c r="SAN12" i="10"/>
  <c r="SAO12" i="10"/>
  <c r="SAP12" i="10"/>
  <c r="SAQ12" i="10"/>
  <c r="SAR12" i="10"/>
  <c r="SAS12" i="10"/>
  <c r="SAT12" i="10"/>
  <c r="SAU12" i="10"/>
  <c r="SAV12" i="10"/>
  <c r="SAW12" i="10"/>
  <c r="SAX12" i="10"/>
  <c r="SAY12" i="10"/>
  <c r="SAZ12" i="10"/>
  <c r="SBA12" i="10"/>
  <c r="SBB12" i="10"/>
  <c r="SBC12" i="10"/>
  <c r="SBD12" i="10"/>
  <c r="SBE12" i="10"/>
  <c r="SBF12" i="10"/>
  <c r="SBG12" i="10"/>
  <c r="SBH12" i="10"/>
  <c r="SBI12" i="10"/>
  <c r="SBJ12" i="10"/>
  <c r="SBK12" i="10"/>
  <c r="SBL12" i="10"/>
  <c r="SBM12" i="10"/>
  <c r="SBN12" i="10"/>
  <c r="SBO12" i="10"/>
  <c r="SBP12" i="10"/>
  <c r="SBQ12" i="10"/>
  <c r="SBR12" i="10"/>
  <c r="SBS12" i="10"/>
  <c r="SBT12" i="10"/>
  <c r="SBU12" i="10"/>
  <c r="SBV12" i="10"/>
  <c r="SBW12" i="10"/>
  <c r="SBX12" i="10"/>
  <c r="SBY12" i="10"/>
  <c r="SBZ12" i="10"/>
  <c r="SCA12" i="10"/>
  <c r="SCB12" i="10"/>
  <c r="SCC12" i="10"/>
  <c r="SCD12" i="10"/>
  <c r="SCE12" i="10"/>
  <c r="SCF12" i="10"/>
  <c r="SCG12" i="10"/>
  <c r="SCH12" i="10"/>
  <c r="SCI12" i="10"/>
  <c r="SCJ12" i="10"/>
  <c r="SCK12" i="10"/>
  <c r="SCL12" i="10"/>
  <c r="SCM12" i="10"/>
  <c r="SCN12" i="10"/>
  <c r="SCO12" i="10"/>
  <c r="SCP12" i="10"/>
  <c r="SCQ12" i="10"/>
  <c r="SCR12" i="10"/>
  <c r="SCS12" i="10"/>
  <c r="SCT12" i="10"/>
  <c r="SCU12" i="10"/>
  <c r="SCV12" i="10"/>
  <c r="SCW12" i="10"/>
  <c r="SCX12" i="10"/>
  <c r="SCY12" i="10"/>
  <c r="SCZ12" i="10"/>
  <c r="SDA12" i="10"/>
  <c r="SDB12" i="10"/>
  <c r="SDC12" i="10"/>
  <c r="SDD12" i="10"/>
  <c r="SDE12" i="10"/>
  <c r="SDF12" i="10"/>
  <c r="SDG12" i="10"/>
  <c r="SDH12" i="10"/>
  <c r="SDI12" i="10"/>
  <c r="SDJ12" i="10"/>
  <c r="SDK12" i="10"/>
  <c r="SDL12" i="10"/>
  <c r="SDM12" i="10"/>
  <c r="SDN12" i="10"/>
  <c r="SDO12" i="10"/>
  <c r="SDP12" i="10"/>
  <c r="SDQ12" i="10"/>
  <c r="SDR12" i="10"/>
  <c r="SDS12" i="10"/>
  <c r="SDT12" i="10"/>
  <c r="SDU12" i="10"/>
  <c r="SDV12" i="10"/>
  <c r="SDW12" i="10"/>
  <c r="SDX12" i="10"/>
  <c r="SDY12" i="10"/>
  <c r="SDZ12" i="10"/>
  <c r="SEA12" i="10"/>
  <c r="SEB12" i="10"/>
  <c r="SEC12" i="10"/>
  <c r="SED12" i="10"/>
  <c r="SEE12" i="10"/>
  <c r="SEF12" i="10"/>
  <c r="SEG12" i="10"/>
  <c r="SEH12" i="10"/>
  <c r="SEI12" i="10"/>
  <c r="SEJ12" i="10"/>
  <c r="SEK12" i="10"/>
  <c r="SEL12" i="10"/>
  <c r="SEM12" i="10"/>
  <c r="SEN12" i="10"/>
  <c r="SEO12" i="10"/>
  <c r="SEP12" i="10"/>
  <c r="SEQ12" i="10"/>
  <c r="SER12" i="10"/>
  <c r="SES12" i="10"/>
  <c r="SET12" i="10"/>
  <c r="SEU12" i="10"/>
  <c r="SEV12" i="10"/>
  <c r="SEW12" i="10"/>
  <c r="SEX12" i="10"/>
  <c r="SEY12" i="10"/>
  <c r="SEZ12" i="10"/>
  <c r="SFA12" i="10"/>
  <c r="SFB12" i="10"/>
  <c r="SFC12" i="10"/>
  <c r="SFD12" i="10"/>
  <c r="SFE12" i="10"/>
  <c r="SFF12" i="10"/>
  <c r="SFG12" i="10"/>
  <c r="SFH12" i="10"/>
  <c r="SFI12" i="10"/>
  <c r="SFJ12" i="10"/>
  <c r="SFK12" i="10"/>
  <c r="SFL12" i="10"/>
  <c r="SFM12" i="10"/>
  <c r="SFN12" i="10"/>
  <c r="SFO12" i="10"/>
  <c r="SFP12" i="10"/>
  <c r="SFQ12" i="10"/>
  <c r="SFR12" i="10"/>
  <c r="SFS12" i="10"/>
  <c r="SFT12" i="10"/>
  <c r="SFU12" i="10"/>
  <c r="SFV12" i="10"/>
  <c r="SFW12" i="10"/>
  <c r="SFX12" i="10"/>
  <c r="SFY12" i="10"/>
  <c r="SFZ12" i="10"/>
  <c r="SGA12" i="10"/>
  <c r="SGB12" i="10"/>
  <c r="SGC12" i="10"/>
  <c r="SGD12" i="10"/>
  <c r="SGE12" i="10"/>
  <c r="SGF12" i="10"/>
  <c r="SGG12" i="10"/>
  <c r="SGH12" i="10"/>
  <c r="SGI12" i="10"/>
  <c r="SGJ12" i="10"/>
  <c r="SGK12" i="10"/>
  <c r="SGL12" i="10"/>
  <c r="SGM12" i="10"/>
  <c r="SGN12" i="10"/>
  <c r="SGO12" i="10"/>
  <c r="SGP12" i="10"/>
  <c r="SGQ12" i="10"/>
  <c r="SGR12" i="10"/>
  <c r="SGS12" i="10"/>
  <c r="SGT12" i="10"/>
  <c r="SGU12" i="10"/>
  <c r="SGV12" i="10"/>
  <c r="SGW12" i="10"/>
  <c r="SGX12" i="10"/>
  <c r="SGY12" i="10"/>
  <c r="SGZ12" i="10"/>
  <c r="SHA12" i="10"/>
  <c r="SHB12" i="10"/>
  <c r="SHC12" i="10"/>
  <c r="SHD12" i="10"/>
  <c r="SHE12" i="10"/>
  <c r="SHF12" i="10"/>
  <c r="SHG12" i="10"/>
  <c r="SHH12" i="10"/>
  <c r="SHI12" i="10"/>
  <c r="SHJ12" i="10"/>
  <c r="SHK12" i="10"/>
  <c r="SHL12" i="10"/>
  <c r="SHM12" i="10"/>
  <c r="SHN12" i="10"/>
  <c r="SHO12" i="10"/>
  <c r="SHP12" i="10"/>
  <c r="SHQ12" i="10"/>
  <c r="SHR12" i="10"/>
  <c r="SHS12" i="10"/>
  <c r="SHT12" i="10"/>
  <c r="SHU12" i="10"/>
  <c r="SHV12" i="10"/>
  <c r="SHW12" i="10"/>
  <c r="SHX12" i="10"/>
  <c r="SHY12" i="10"/>
  <c r="SHZ12" i="10"/>
  <c r="SIA12" i="10"/>
  <c r="SIB12" i="10"/>
  <c r="SIC12" i="10"/>
  <c r="SID12" i="10"/>
  <c r="SIE12" i="10"/>
  <c r="SIF12" i="10"/>
  <c r="SIG12" i="10"/>
  <c r="SIH12" i="10"/>
  <c r="SII12" i="10"/>
  <c r="SIJ12" i="10"/>
  <c r="SIK12" i="10"/>
  <c r="SIL12" i="10"/>
  <c r="SIM12" i="10"/>
  <c r="SIN12" i="10"/>
  <c r="SIO12" i="10"/>
  <c r="SIP12" i="10"/>
  <c r="SIQ12" i="10"/>
  <c r="SIR12" i="10"/>
  <c r="SIS12" i="10"/>
  <c r="SIT12" i="10"/>
  <c r="SIU12" i="10"/>
  <c r="SIV12" i="10"/>
  <c r="SIW12" i="10"/>
  <c r="SIX12" i="10"/>
  <c r="SIY12" i="10"/>
  <c r="SIZ12" i="10"/>
  <c r="SJA12" i="10"/>
  <c r="SJB12" i="10"/>
  <c r="SJC12" i="10"/>
  <c r="SJD12" i="10"/>
  <c r="SJE12" i="10"/>
  <c r="SJF12" i="10"/>
  <c r="SJG12" i="10"/>
  <c r="SJH12" i="10"/>
  <c r="SJI12" i="10"/>
  <c r="SJJ12" i="10"/>
  <c r="SJK12" i="10"/>
  <c r="SJL12" i="10"/>
  <c r="SJM12" i="10"/>
  <c r="SJN12" i="10"/>
  <c r="SJO12" i="10"/>
  <c r="SJP12" i="10"/>
  <c r="SJQ12" i="10"/>
  <c r="SJR12" i="10"/>
  <c r="SJS12" i="10"/>
  <c r="SJT12" i="10"/>
  <c r="SJU12" i="10"/>
  <c r="SJV12" i="10"/>
  <c r="SJW12" i="10"/>
  <c r="SJX12" i="10"/>
  <c r="SJY12" i="10"/>
  <c r="SJZ12" i="10"/>
  <c r="SKA12" i="10"/>
  <c r="SKB12" i="10"/>
  <c r="SKC12" i="10"/>
  <c r="SKD12" i="10"/>
  <c r="SKE12" i="10"/>
  <c r="SKF12" i="10"/>
  <c r="SKG12" i="10"/>
  <c r="SKH12" i="10"/>
  <c r="SKI12" i="10"/>
  <c r="SKJ12" i="10"/>
  <c r="SKK12" i="10"/>
  <c r="SKL12" i="10"/>
  <c r="SKM12" i="10"/>
  <c r="SKN12" i="10"/>
  <c r="SKO12" i="10"/>
  <c r="SKP12" i="10"/>
  <c r="SKQ12" i="10"/>
  <c r="SKR12" i="10"/>
  <c r="SKS12" i="10"/>
  <c r="SKT12" i="10"/>
  <c r="SKU12" i="10"/>
  <c r="SKV12" i="10"/>
  <c r="SKW12" i="10"/>
  <c r="SKX12" i="10"/>
  <c r="SKY12" i="10"/>
  <c r="SKZ12" i="10"/>
  <c r="SLA12" i="10"/>
  <c r="SLB12" i="10"/>
  <c r="SLC12" i="10"/>
  <c r="SLD12" i="10"/>
  <c r="SLE12" i="10"/>
  <c r="SLF12" i="10"/>
  <c r="SLG12" i="10"/>
  <c r="SLH12" i="10"/>
  <c r="SLI12" i="10"/>
  <c r="SLJ12" i="10"/>
  <c r="SLK12" i="10"/>
  <c r="SLL12" i="10"/>
  <c r="SLM12" i="10"/>
  <c r="SLN12" i="10"/>
  <c r="SLO12" i="10"/>
  <c r="SLP12" i="10"/>
  <c r="SLQ12" i="10"/>
  <c r="SLR12" i="10"/>
  <c r="SLS12" i="10"/>
  <c r="SLT12" i="10"/>
  <c r="SLU12" i="10"/>
  <c r="SLV12" i="10"/>
  <c r="SLW12" i="10"/>
  <c r="SLX12" i="10"/>
  <c r="SLY12" i="10"/>
  <c r="SLZ12" i="10"/>
  <c r="SMA12" i="10"/>
  <c r="SMB12" i="10"/>
  <c r="SMC12" i="10"/>
  <c r="SMD12" i="10"/>
  <c r="SME12" i="10"/>
  <c r="SMF12" i="10"/>
  <c r="SMG12" i="10"/>
  <c r="SMH12" i="10"/>
  <c r="SMI12" i="10"/>
  <c r="SMJ12" i="10"/>
  <c r="SMK12" i="10"/>
  <c r="SML12" i="10"/>
  <c r="SMM12" i="10"/>
  <c r="SMN12" i="10"/>
  <c r="SMO12" i="10"/>
  <c r="SMP12" i="10"/>
  <c r="SMQ12" i="10"/>
  <c r="SMR12" i="10"/>
  <c r="SMS12" i="10"/>
  <c r="SMT12" i="10"/>
  <c r="SMU12" i="10"/>
  <c r="SMV12" i="10"/>
  <c r="SMW12" i="10"/>
  <c r="SMX12" i="10"/>
  <c r="SMY12" i="10"/>
  <c r="SMZ12" i="10"/>
  <c r="SNA12" i="10"/>
  <c r="SNB12" i="10"/>
  <c r="SNC12" i="10"/>
  <c r="SND12" i="10"/>
  <c r="SNE12" i="10"/>
  <c r="SNF12" i="10"/>
  <c r="SNG12" i="10"/>
  <c r="SNH12" i="10"/>
  <c r="SNI12" i="10"/>
  <c r="SNJ12" i="10"/>
  <c r="SNK12" i="10"/>
  <c r="SNL12" i="10"/>
  <c r="SNM12" i="10"/>
  <c r="SNN12" i="10"/>
  <c r="SNO12" i="10"/>
  <c r="SNP12" i="10"/>
  <c r="SNQ12" i="10"/>
  <c r="SNR12" i="10"/>
  <c r="SNS12" i="10"/>
  <c r="SNT12" i="10"/>
  <c r="SNU12" i="10"/>
  <c r="SNV12" i="10"/>
  <c r="SNW12" i="10"/>
  <c r="SNX12" i="10"/>
  <c r="SNY12" i="10"/>
  <c r="SNZ12" i="10"/>
  <c r="SOA12" i="10"/>
  <c r="SOB12" i="10"/>
  <c r="SOC12" i="10"/>
  <c r="SOD12" i="10"/>
  <c r="SOE12" i="10"/>
  <c r="SOF12" i="10"/>
  <c r="SOG12" i="10"/>
  <c r="SOH12" i="10"/>
  <c r="SOI12" i="10"/>
  <c r="SOJ12" i="10"/>
  <c r="SOK12" i="10"/>
  <c r="SOL12" i="10"/>
  <c r="SOM12" i="10"/>
  <c r="SON12" i="10"/>
  <c r="SOO12" i="10"/>
  <c r="SOP12" i="10"/>
  <c r="SOQ12" i="10"/>
  <c r="SOR12" i="10"/>
  <c r="SOS12" i="10"/>
  <c r="SOT12" i="10"/>
  <c r="SOU12" i="10"/>
  <c r="SOV12" i="10"/>
  <c r="SOW12" i="10"/>
  <c r="SOX12" i="10"/>
  <c r="SOY12" i="10"/>
  <c r="SOZ12" i="10"/>
  <c r="SPA12" i="10"/>
  <c r="SPB12" i="10"/>
  <c r="SPC12" i="10"/>
  <c r="SPD12" i="10"/>
  <c r="SPE12" i="10"/>
  <c r="SPF12" i="10"/>
  <c r="SPG12" i="10"/>
  <c r="SPH12" i="10"/>
  <c r="SPI12" i="10"/>
  <c r="SPJ12" i="10"/>
  <c r="SPK12" i="10"/>
  <c r="SPL12" i="10"/>
  <c r="SPM12" i="10"/>
  <c r="SPN12" i="10"/>
  <c r="SPO12" i="10"/>
  <c r="SPP12" i="10"/>
  <c r="SPQ12" i="10"/>
  <c r="SPR12" i="10"/>
  <c r="SPS12" i="10"/>
  <c r="SPT12" i="10"/>
  <c r="SPU12" i="10"/>
  <c r="SPV12" i="10"/>
  <c r="SPW12" i="10"/>
  <c r="SPX12" i="10"/>
  <c r="SPY12" i="10"/>
  <c r="SPZ12" i="10"/>
  <c r="SQA12" i="10"/>
  <c r="SQB12" i="10"/>
  <c r="SQC12" i="10"/>
  <c r="SQD12" i="10"/>
  <c r="SQE12" i="10"/>
  <c r="SQF12" i="10"/>
  <c r="SQG12" i="10"/>
  <c r="SQH12" i="10"/>
  <c r="SQI12" i="10"/>
  <c r="SQJ12" i="10"/>
  <c r="SQK12" i="10"/>
  <c r="SQL12" i="10"/>
  <c r="SQM12" i="10"/>
  <c r="SQN12" i="10"/>
  <c r="SQO12" i="10"/>
  <c r="SQP12" i="10"/>
  <c r="SQQ12" i="10"/>
  <c r="SQR12" i="10"/>
  <c r="SQS12" i="10"/>
  <c r="SQT12" i="10"/>
  <c r="SQU12" i="10"/>
  <c r="SQV12" i="10"/>
  <c r="SQW12" i="10"/>
  <c r="SQX12" i="10"/>
  <c r="SQY12" i="10"/>
  <c r="SQZ12" i="10"/>
  <c r="SRA12" i="10"/>
  <c r="SRB12" i="10"/>
  <c r="SRC12" i="10"/>
  <c r="SRD12" i="10"/>
  <c r="SRE12" i="10"/>
  <c r="SRF12" i="10"/>
  <c r="SRG12" i="10"/>
  <c r="SRH12" i="10"/>
  <c r="SRI12" i="10"/>
  <c r="SRJ12" i="10"/>
  <c r="SRK12" i="10"/>
  <c r="SRL12" i="10"/>
  <c r="SRM12" i="10"/>
  <c r="SRN12" i="10"/>
  <c r="SRO12" i="10"/>
  <c r="SRP12" i="10"/>
  <c r="SRQ12" i="10"/>
  <c r="SRR12" i="10"/>
  <c r="SRS12" i="10"/>
  <c r="SRT12" i="10"/>
  <c r="SRU12" i="10"/>
  <c r="SRV12" i="10"/>
  <c r="SRW12" i="10"/>
  <c r="SRX12" i="10"/>
  <c r="SRY12" i="10"/>
  <c r="SRZ12" i="10"/>
  <c r="SSA12" i="10"/>
  <c r="SSB12" i="10"/>
  <c r="SSC12" i="10"/>
  <c r="SSD12" i="10"/>
  <c r="SSE12" i="10"/>
  <c r="SSF12" i="10"/>
  <c r="SSG12" i="10"/>
  <c r="SSH12" i="10"/>
  <c r="SSI12" i="10"/>
  <c r="SSJ12" i="10"/>
  <c r="SSK12" i="10"/>
  <c r="SSL12" i="10"/>
  <c r="SSM12" i="10"/>
  <c r="SSN12" i="10"/>
  <c r="SSO12" i="10"/>
  <c r="SSP12" i="10"/>
  <c r="SSQ12" i="10"/>
  <c r="SSR12" i="10"/>
  <c r="SSS12" i="10"/>
  <c r="SST12" i="10"/>
  <c r="SSU12" i="10"/>
  <c r="SSV12" i="10"/>
  <c r="SSW12" i="10"/>
  <c r="SSX12" i="10"/>
  <c r="SSY12" i="10"/>
  <c r="SSZ12" i="10"/>
  <c r="STA12" i="10"/>
  <c r="STB12" i="10"/>
  <c r="STC12" i="10"/>
  <c r="STD12" i="10"/>
  <c r="STE12" i="10"/>
  <c r="STF12" i="10"/>
  <c r="STG12" i="10"/>
  <c r="STH12" i="10"/>
  <c r="STI12" i="10"/>
  <c r="STJ12" i="10"/>
  <c r="STK12" i="10"/>
  <c r="STL12" i="10"/>
  <c r="STM12" i="10"/>
  <c r="STN12" i="10"/>
  <c r="STO12" i="10"/>
  <c r="STP12" i="10"/>
  <c r="STQ12" i="10"/>
  <c r="STR12" i="10"/>
  <c r="STS12" i="10"/>
  <c r="STT12" i="10"/>
  <c r="STU12" i="10"/>
  <c r="STV12" i="10"/>
  <c r="STW12" i="10"/>
  <c r="STX12" i="10"/>
  <c r="STY12" i="10"/>
  <c r="STZ12" i="10"/>
  <c r="SUA12" i="10"/>
  <c r="SUB12" i="10"/>
  <c r="SUC12" i="10"/>
  <c r="SUD12" i="10"/>
  <c r="SUE12" i="10"/>
  <c r="SUF12" i="10"/>
  <c r="SUG12" i="10"/>
  <c r="SUH12" i="10"/>
  <c r="SUI12" i="10"/>
  <c r="SUJ12" i="10"/>
  <c r="SUK12" i="10"/>
  <c r="SUL12" i="10"/>
  <c r="SUM12" i="10"/>
  <c r="SUN12" i="10"/>
  <c r="SUO12" i="10"/>
  <c r="SUP12" i="10"/>
  <c r="SUQ12" i="10"/>
  <c r="SUR12" i="10"/>
  <c r="SUS12" i="10"/>
  <c r="SUT12" i="10"/>
  <c r="SUU12" i="10"/>
  <c r="SUV12" i="10"/>
  <c r="SUW12" i="10"/>
  <c r="SUX12" i="10"/>
  <c r="SUY12" i="10"/>
  <c r="SUZ12" i="10"/>
  <c r="SVA12" i="10"/>
  <c r="SVB12" i="10"/>
  <c r="SVC12" i="10"/>
  <c r="SVD12" i="10"/>
  <c r="SVE12" i="10"/>
  <c r="SVF12" i="10"/>
  <c r="SVG12" i="10"/>
  <c r="SVH12" i="10"/>
  <c r="SVI12" i="10"/>
  <c r="SVJ12" i="10"/>
  <c r="SVK12" i="10"/>
  <c r="SVL12" i="10"/>
  <c r="SVM12" i="10"/>
  <c r="SVN12" i="10"/>
  <c r="SVO12" i="10"/>
  <c r="SVP12" i="10"/>
  <c r="SVQ12" i="10"/>
  <c r="SVR12" i="10"/>
  <c r="SVS12" i="10"/>
  <c r="SVT12" i="10"/>
  <c r="SVU12" i="10"/>
  <c r="SVV12" i="10"/>
  <c r="SVW12" i="10"/>
  <c r="SVX12" i="10"/>
  <c r="SVY12" i="10"/>
  <c r="SVZ12" i="10"/>
  <c r="SWA12" i="10"/>
  <c r="SWB12" i="10"/>
  <c r="SWC12" i="10"/>
  <c r="SWD12" i="10"/>
  <c r="SWE12" i="10"/>
  <c r="SWF12" i="10"/>
  <c r="SWG12" i="10"/>
  <c r="SWH12" i="10"/>
  <c r="SWI12" i="10"/>
  <c r="SWJ12" i="10"/>
  <c r="SWK12" i="10"/>
  <c r="SWL12" i="10"/>
  <c r="SWM12" i="10"/>
  <c r="SWN12" i="10"/>
  <c r="SWO12" i="10"/>
  <c r="SWP12" i="10"/>
  <c r="SWQ12" i="10"/>
  <c r="SWR12" i="10"/>
  <c r="SWS12" i="10"/>
  <c r="SWT12" i="10"/>
  <c r="SWU12" i="10"/>
  <c r="SWV12" i="10"/>
  <c r="SWW12" i="10"/>
  <c r="SWX12" i="10"/>
  <c r="SWY12" i="10"/>
  <c r="SWZ12" i="10"/>
  <c r="SXA12" i="10"/>
  <c r="SXB12" i="10"/>
  <c r="SXC12" i="10"/>
  <c r="SXD12" i="10"/>
  <c r="SXE12" i="10"/>
  <c r="SXF12" i="10"/>
  <c r="SXG12" i="10"/>
  <c r="SXH12" i="10"/>
  <c r="SXI12" i="10"/>
  <c r="SXJ12" i="10"/>
  <c r="SXK12" i="10"/>
  <c r="SXL12" i="10"/>
  <c r="SXM12" i="10"/>
  <c r="SXN12" i="10"/>
  <c r="SXO12" i="10"/>
  <c r="SXP12" i="10"/>
  <c r="SXQ12" i="10"/>
  <c r="SXR12" i="10"/>
  <c r="SXS12" i="10"/>
  <c r="SXT12" i="10"/>
  <c r="SXU12" i="10"/>
  <c r="SXV12" i="10"/>
  <c r="SXW12" i="10"/>
  <c r="SXX12" i="10"/>
  <c r="SXY12" i="10"/>
  <c r="SXZ12" i="10"/>
  <c r="SYA12" i="10"/>
  <c r="SYB12" i="10"/>
  <c r="SYC12" i="10"/>
  <c r="SYD12" i="10"/>
  <c r="SYE12" i="10"/>
  <c r="SYF12" i="10"/>
  <c r="SYG12" i="10"/>
  <c r="SYH12" i="10"/>
  <c r="SYI12" i="10"/>
  <c r="SYJ12" i="10"/>
  <c r="SYK12" i="10"/>
  <c r="SYL12" i="10"/>
  <c r="SYM12" i="10"/>
  <c r="SYN12" i="10"/>
  <c r="SYO12" i="10"/>
  <c r="SYP12" i="10"/>
  <c r="SYQ12" i="10"/>
  <c r="SYR12" i="10"/>
  <c r="SYS12" i="10"/>
  <c r="SYT12" i="10"/>
  <c r="SYU12" i="10"/>
  <c r="SYV12" i="10"/>
  <c r="SYW12" i="10"/>
  <c r="SYX12" i="10"/>
  <c r="SYY12" i="10"/>
  <c r="SYZ12" i="10"/>
  <c r="SZA12" i="10"/>
  <c r="SZB12" i="10"/>
  <c r="SZC12" i="10"/>
  <c r="SZD12" i="10"/>
  <c r="SZE12" i="10"/>
  <c r="SZF12" i="10"/>
  <c r="SZG12" i="10"/>
  <c r="SZH12" i="10"/>
  <c r="SZI12" i="10"/>
  <c r="SZJ12" i="10"/>
  <c r="SZK12" i="10"/>
  <c r="SZL12" i="10"/>
  <c r="SZM12" i="10"/>
  <c r="SZN12" i="10"/>
  <c r="SZO12" i="10"/>
  <c r="SZP12" i="10"/>
  <c r="SZQ12" i="10"/>
  <c r="SZR12" i="10"/>
  <c r="SZS12" i="10"/>
  <c r="SZT12" i="10"/>
  <c r="SZU12" i="10"/>
  <c r="SZV12" i="10"/>
  <c r="SZW12" i="10"/>
  <c r="SZX12" i="10"/>
  <c r="SZY12" i="10"/>
  <c r="SZZ12" i="10"/>
  <c r="TAA12" i="10"/>
  <c r="TAB12" i="10"/>
  <c r="TAC12" i="10"/>
  <c r="TAD12" i="10"/>
  <c r="TAE12" i="10"/>
  <c r="TAF12" i="10"/>
  <c r="TAG12" i="10"/>
  <c r="TAH12" i="10"/>
  <c r="TAI12" i="10"/>
  <c r="TAJ12" i="10"/>
  <c r="TAK12" i="10"/>
  <c r="TAL12" i="10"/>
  <c r="TAM12" i="10"/>
  <c r="TAN12" i="10"/>
  <c r="TAO12" i="10"/>
  <c r="TAP12" i="10"/>
  <c r="TAQ12" i="10"/>
  <c r="TAR12" i="10"/>
  <c r="TAS12" i="10"/>
  <c r="TAT12" i="10"/>
  <c r="TAU12" i="10"/>
  <c r="TAV12" i="10"/>
  <c r="TAW12" i="10"/>
  <c r="TAX12" i="10"/>
  <c r="TAY12" i="10"/>
  <c r="TAZ12" i="10"/>
  <c r="TBA12" i="10"/>
  <c r="TBB12" i="10"/>
  <c r="TBC12" i="10"/>
  <c r="TBD12" i="10"/>
  <c r="TBE12" i="10"/>
  <c r="TBF12" i="10"/>
  <c r="TBG12" i="10"/>
  <c r="TBH12" i="10"/>
  <c r="TBI12" i="10"/>
  <c r="TBJ12" i="10"/>
  <c r="TBK12" i="10"/>
  <c r="TBL12" i="10"/>
  <c r="TBM12" i="10"/>
  <c r="TBN12" i="10"/>
  <c r="TBO12" i="10"/>
  <c r="TBP12" i="10"/>
  <c r="TBQ12" i="10"/>
  <c r="TBR12" i="10"/>
  <c r="TBS12" i="10"/>
  <c r="TBT12" i="10"/>
  <c r="TBU12" i="10"/>
  <c r="TBV12" i="10"/>
  <c r="TBW12" i="10"/>
  <c r="TBX12" i="10"/>
  <c r="TBY12" i="10"/>
  <c r="TBZ12" i="10"/>
  <c r="TCA12" i="10"/>
  <c r="TCB12" i="10"/>
  <c r="TCC12" i="10"/>
  <c r="TCD12" i="10"/>
  <c r="TCE12" i="10"/>
  <c r="TCF12" i="10"/>
  <c r="TCG12" i="10"/>
  <c r="TCH12" i="10"/>
  <c r="TCI12" i="10"/>
  <c r="TCJ12" i="10"/>
  <c r="TCK12" i="10"/>
  <c r="TCL12" i="10"/>
  <c r="TCM12" i="10"/>
  <c r="TCN12" i="10"/>
  <c r="TCO12" i="10"/>
  <c r="TCP12" i="10"/>
  <c r="TCQ12" i="10"/>
  <c r="TCR12" i="10"/>
  <c r="TCS12" i="10"/>
  <c r="TCT12" i="10"/>
  <c r="TCU12" i="10"/>
  <c r="TCV12" i="10"/>
  <c r="TCW12" i="10"/>
  <c r="TCX12" i="10"/>
  <c r="TCY12" i="10"/>
  <c r="TCZ12" i="10"/>
  <c r="TDA12" i="10"/>
  <c r="TDB12" i="10"/>
  <c r="TDC12" i="10"/>
  <c r="TDD12" i="10"/>
  <c r="TDE12" i="10"/>
  <c r="TDF12" i="10"/>
  <c r="TDG12" i="10"/>
  <c r="TDH12" i="10"/>
  <c r="TDI12" i="10"/>
  <c r="TDJ12" i="10"/>
  <c r="TDK12" i="10"/>
  <c r="TDL12" i="10"/>
  <c r="TDM12" i="10"/>
  <c r="TDN12" i="10"/>
  <c r="TDO12" i="10"/>
  <c r="TDP12" i="10"/>
  <c r="TDQ12" i="10"/>
  <c r="TDR12" i="10"/>
  <c r="TDS12" i="10"/>
  <c r="TDT12" i="10"/>
  <c r="TDU12" i="10"/>
  <c r="TDV12" i="10"/>
  <c r="TDW12" i="10"/>
  <c r="TDX12" i="10"/>
  <c r="TDY12" i="10"/>
  <c r="TDZ12" i="10"/>
  <c r="TEA12" i="10"/>
  <c r="TEB12" i="10"/>
  <c r="TEC12" i="10"/>
  <c r="TED12" i="10"/>
  <c r="TEE12" i="10"/>
  <c r="TEF12" i="10"/>
  <c r="TEG12" i="10"/>
  <c r="TEH12" i="10"/>
  <c r="TEI12" i="10"/>
  <c r="TEJ12" i="10"/>
  <c r="TEK12" i="10"/>
  <c r="TEL12" i="10"/>
  <c r="TEM12" i="10"/>
  <c r="TEN12" i="10"/>
  <c r="TEO12" i="10"/>
  <c r="TEP12" i="10"/>
  <c r="TEQ12" i="10"/>
  <c r="TER12" i="10"/>
  <c r="TES12" i="10"/>
  <c r="TET12" i="10"/>
  <c r="TEU12" i="10"/>
  <c r="TEV12" i="10"/>
  <c r="TEW12" i="10"/>
  <c r="TEX12" i="10"/>
  <c r="TEY12" i="10"/>
  <c r="TEZ12" i="10"/>
  <c r="TFA12" i="10"/>
  <c r="TFB12" i="10"/>
  <c r="TFC12" i="10"/>
  <c r="TFD12" i="10"/>
  <c r="TFE12" i="10"/>
  <c r="TFF12" i="10"/>
  <c r="TFG12" i="10"/>
  <c r="TFH12" i="10"/>
  <c r="TFI12" i="10"/>
  <c r="TFJ12" i="10"/>
  <c r="TFK12" i="10"/>
  <c r="TFL12" i="10"/>
  <c r="TFM12" i="10"/>
  <c r="TFN12" i="10"/>
  <c r="TFO12" i="10"/>
  <c r="TFP12" i="10"/>
  <c r="TFQ12" i="10"/>
  <c r="TFR12" i="10"/>
  <c r="TFS12" i="10"/>
  <c r="TFT12" i="10"/>
  <c r="TFU12" i="10"/>
  <c r="TFV12" i="10"/>
  <c r="TFW12" i="10"/>
  <c r="TFX12" i="10"/>
  <c r="TFY12" i="10"/>
  <c r="TFZ12" i="10"/>
  <c r="TGA12" i="10"/>
  <c r="TGB12" i="10"/>
  <c r="TGC12" i="10"/>
  <c r="TGD12" i="10"/>
  <c r="TGE12" i="10"/>
  <c r="TGF12" i="10"/>
  <c r="TGG12" i="10"/>
  <c r="TGH12" i="10"/>
  <c r="TGI12" i="10"/>
  <c r="TGJ12" i="10"/>
  <c r="TGK12" i="10"/>
  <c r="TGL12" i="10"/>
  <c r="TGM12" i="10"/>
  <c r="TGN12" i="10"/>
  <c r="TGO12" i="10"/>
  <c r="TGP12" i="10"/>
  <c r="TGQ12" i="10"/>
  <c r="TGR12" i="10"/>
  <c r="TGS12" i="10"/>
  <c r="TGT12" i="10"/>
  <c r="TGU12" i="10"/>
  <c r="TGV12" i="10"/>
  <c r="TGW12" i="10"/>
  <c r="TGX12" i="10"/>
  <c r="TGY12" i="10"/>
  <c r="TGZ12" i="10"/>
  <c r="THA12" i="10"/>
  <c r="THB12" i="10"/>
  <c r="THC12" i="10"/>
  <c r="THD12" i="10"/>
  <c r="THE12" i="10"/>
  <c r="THF12" i="10"/>
  <c r="THG12" i="10"/>
  <c r="THH12" i="10"/>
  <c r="THI12" i="10"/>
  <c r="THJ12" i="10"/>
  <c r="THK12" i="10"/>
  <c r="THL12" i="10"/>
  <c r="THM12" i="10"/>
  <c r="THN12" i="10"/>
  <c r="THO12" i="10"/>
  <c r="THP12" i="10"/>
  <c r="THQ12" i="10"/>
  <c r="THR12" i="10"/>
  <c r="THS12" i="10"/>
  <c r="THT12" i="10"/>
  <c r="THU12" i="10"/>
  <c r="THV12" i="10"/>
  <c r="THW12" i="10"/>
  <c r="THX12" i="10"/>
  <c r="THY12" i="10"/>
  <c r="THZ12" i="10"/>
  <c r="TIA12" i="10"/>
  <c r="TIB12" i="10"/>
  <c r="TIC12" i="10"/>
  <c r="TID12" i="10"/>
  <c r="TIE12" i="10"/>
  <c r="TIF12" i="10"/>
  <c r="TIG12" i="10"/>
  <c r="TIH12" i="10"/>
  <c r="TII12" i="10"/>
  <c r="TIJ12" i="10"/>
  <c r="TIK12" i="10"/>
  <c r="TIL12" i="10"/>
  <c r="TIM12" i="10"/>
  <c r="TIN12" i="10"/>
  <c r="TIO12" i="10"/>
  <c r="TIP12" i="10"/>
  <c r="TIQ12" i="10"/>
  <c r="TIR12" i="10"/>
  <c r="TIS12" i="10"/>
  <c r="TIT12" i="10"/>
  <c r="TIU12" i="10"/>
  <c r="TIV12" i="10"/>
  <c r="TIW12" i="10"/>
  <c r="TIX12" i="10"/>
  <c r="TIY12" i="10"/>
  <c r="TIZ12" i="10"/>
  <c r="TJA12" i="10"/>
  <c r="TJB12" i="10"/>
  <c r="TJC12" i="10"/>
  <c r="TJD12" i="10"/>
  <c r="TJE12" i="10"/>
  <c r="TJF12" i="10"/>
  <c r="TJG12" i="10"/>
  <c r="TJH12" i="10"/>
  <c r="TJI12" i="10"/>
  <c r="TJJ12" i="10"/>
  <c r="TJK12" i="10"/>
  <c r="TJL12" i="10"/>
  <c r="TJM12" i="10"/>
  <c r="TJN12" i="10"/>
  <c r="TJO12" i="10"/>
  <c r="TJP12" i="10"/>
  <c r="TJQ12" i="10"/>
  <c r="TJR12" i="10"/>
  <c r="TJS12" i="10"/>
  <c r="TJT12" i="10"/>
  <c r="TJU12" i="10"/>
  <c r="TJV12" i="10"/>
  <c r="TJW12" i="10"/>
  <c r="TJX12" i="10"/>
  <c r="TJY12" i="10"/>
  <c r="TJZ12" i="10"/>
  <c r="TKA12" i="10"/>
  <c r="TKB12" i="10"/>
  <c r="TKC12" i="10"/>
  <c r="TKD12" i="10"/>
  <c r="TKE12" i="10"/>
  <c r="TKF12" i="10"/>
  <c r="TKG12" i="10"/>
  <c r="TKH12" i="10"/>
  <c r="TKI12" i="10"/>
  <c r="TKJ12" i="10"/>
  <c r="TKK12" i="10"/>
  <c r="TKL12" i="10"/>
  <c r="TKM12" i="10"/>
  <c r="TKN12" i="10"/>
  <c r="TKO12" i="10"/>
  <c r="TKP12" i="10"/>
  <c r="TKQ12" i="10"/>
  <c r="TKR12" i="10"/>
  <c r="TKS12" i="10"/>
  <c r="TKT12" i="10"/>
  <c r="TKU12" i="10"/>
  <c r="TKV12" i="10"/>
  <c r="TKW12" i="10"/>
  <c r="TKX12" i="10"/>
  <c r="TKY12" i="10"/>
  <c r="TKZ12" i="10"/>
  <c r="TLA12" i="10"/>
  <c r="TLB12" i="10"/>
  <c r="TLC12" i="10"/>
  <c r="TLD12" i="10"/>
  <c r="TLE12" i="10"/>
  <c r="TLF12" i="10"/>
  <c r="TLG12" i="10"/>
  <c r="TLH12" i="10"/>
  <c r="TLI12" i="10"/>
  <c r="TLJ12" i="10"/>
  <c r="TLK12" i="10"/>
  <c r="TLL12" i="10"/>
  <c r="TLM12" i="10"/>
  <c r="TLN12" i="10"/>
  <c r="TLO12" i="10"/>
  <c r="TLP12" i="10"/>
  <c r="TLQ12" i="10"/>
  <c r="TLR12" i="10"/>
  <c r="TLS12" i="10"/>
  <c r="TLT12" i="10"/>
  <c r="TLU12" i="10"/>
  <c r="TLV12" i="10"/>
  <c r="TLW12" i="10"/>
  <c r="TLX12" i="10"/>
  <c r="TLY12" i="10"/>
  <c r="TLZ12" i="10"/>
  <c r="TMA12" i="10"/>
  <c r="TMB12" i="10"/>
  <c r="TMC12" i="10"/>
  <c r="TMD12" i="10"/>
  <c r="TME12" i="10"/>
  <c r="TMF12" i="10"/>
  <c r="TMG12" i="10"/>
  <c r="TMH12" i="10"/>
  <c r="TMI12" i="10"/>
  <c r="TMJ12" i="10"/>
  <c r="TMK12" i="10"/>
  <c r="TML12" i="10"/>
  <c r="TMM12" i="10"/>
  <c r="TMN12" i="10"/>
  <c r="TMO12" i="10"/>
  <c r="TMP12" i="10"/>
  <c r="TMQ12" i="10"/>
  <c r="TMR12" i="10"/>
  <c r="TMS12" i="10"/>
  <c r="TMT12" i="10"/>
  <c r="TMU12" i="10"/>
  <c r="TMV12" i="10"/>
  <c r="TMW12" i="10"/>
  <c r="TMX12" i="10"/>
  <c r="TMY12" i="10"/>
  <c r="TMZ12" i="10"/>
  <c r="TNA12" i="10"/>
  <c r="TNB12" i="10"/>
  <c r="TNC12" i="10"/>
  <c r="TND12" i="10"/>
  <c r="TNE12" i="10"/>
  <c r="TNF12" i="10"/>
  <c r="TNG12" i="10"/>
  <c r="TNH12" i="10"/>
  <c r="TNI12" i="10"/>
  <c r="TNJ12" i="10"/>
  <c r="TNK12" i="10"/>
  <c r="TNL12" i="10"/>
  <c r="TNM12" i="10"/>
  <c r="TNN12" i="10"/>
  <c r="TNO12" i="10"/>
  <c r="TNP12" i="10"/>
  <c r="TNQ12" i="10"/>
  <c r="TNR12" i="10"/>
  <c r="TNS12" i="10"/>
  <c r="TNT12" i="10"/>
  <c r="TNU12" i="10"/>
  <c r="TNV12" i="10"/>
  <c r="TNW12" i="10"/>
  <c r="TNX12" i="10"/>
  <c r="TNY12" i="10"/>
  <c r="TNZ12" i="10"/>
  <c r="TOA12" i="10"/>
  <c r="TOB12" i="10"/>
  <c r="TOC12" i="10"/>
  <c r="TOD12" i="10"/>
  <c r="TOE12" i="10"/>
  <c r="TOF12" i="10"/>
  <c r="TOG12" i="10"/>
  <c r="TOH12" i="10"/>
  <c r="TOI12" i="10"/>
  <c r="TOJ12" i="10"/>
  <c r="TOK12" i="10"/>
  <c r="TOL12" i="10"/>
  <c r="TOM12" i="10"/>
  <c r="TON12" i="10"/>
  <c r="TOO12" i="10"/>
  <c r="TOP12" i="10"/>
  <c r="TOQ12" i="10"/>
  <c r="TOR12" i="10"/>
  <c r="TOS12" i="10"/>
  <c r="TOT12" i="10"/>
  <c r="TOU12" i="10"/>
  <c r="TOV12" i="10"/>
  <c r="TOW12" i="10"/>
  <c r="TOX12" i="10"/>
  <c r="TOY12" i="10"/>
  <c r="TOZ12" i="10"/>
  <c r="TPA12" i="10"/>
  <c r="TPB12" i="10"/>
  <c r="TPC12" i="10"/>
  <c r="TPD12" i="10"/>
  <c r="TPE12" i="10"/>
  <c r="TPF12" i="10"/>
  <c r="TPG12" i="10"/>
  <c r="TPH12" i="10"/>
  <c r="TPI12" i="10"/>
  <c r="TPJ12" i="10"/>
  <c r="TPK12" i="10"/>
  <c r="TPL12" i="10"/>
  <c r="TPM12" i="10"/>
  <c r="TPN12" i="10"/>
  <c r="TPO12" i="10"/>
  <c r="TPP12" i="10"/>
  <c r="TPQ12" i="10"/>
  <c r="TPR12" i="10"/>
  <c r="TPS12" i="10"/>
  <c r="TPT12" i="10"/>
  <c r="TPU12" i="10"/>
  <c r="TPV12" i="10"/>
  <c r="TPW12" i="10"/>
  <c r="TPX12" i="10"/>
  <c r="TPY12" i="10"/>
  <c r="TPZ12" i="10"/>
  <c r="TQA12" i="10"/>
  <c r="TQB12" i="10"/>
  <c r="TQC12" i="10"/>
  <c r="TQD12" i="10"/>
  <c r="TQE12" i="10"/>
  <c r="TQF12" i="10"/>
  <c r="TQG12" i="10"/>
  <c r="TQH12" i="10"/>
  <c r="TQI12" i="10"/>
  <c r="TQJ12" i="10"/>
  <c r="TQK12" i="10"/>
  <c r="TQL12" i="10"/>
  <c r="TQM12" i="10"/>
  <c r="TQN12" i="10"/>
  <c r="TQO12" i="10"/>
  <c r="TQP12" i="10"/>
  <c r="TQQ12" i="10"/>
  <c r="TQR12" i="10"/>
  <c r="TQS12" i="10"/>
  <c r="TQT12" i="10"/>
  <c r="TQU12" i="10"/>
  <c r="TQV12" i="10"/>
  <c r="TQW12" i="10"/>
  <c r="TQX12" i="10"/>
  <c r="TQY12" i="10"/>
  <c r="TQZ12" i="10"/>
  <c r="TRA12" i="10"/>
  <c r="TRB12" i="10"/>
  <c r="TRC12" i="10"/>
  <c r="TRD12" i="10"/>
  <c r="TRE12" i="10"/>
  <c r="TRF12" i="10"/>
  <c r="TRG12" i="10"/>
  <c r="TRH12" i="10"/>
  <c r="TRI12" i="10"/>
  <c r="TRJ12" i="10"/>
  <c r="TRK12" i="10"/>
  <c r="TRL12" i="10"/>
  <c r="TRM12" i="10"/>
  <c r="TRN12" i="10"/>
  <c r="TRO12" i="10"/>
  <c r="TRP12" i="10"/>
  <c r="TRQ12" i="10"/>
  <c r="TRR12" i="10"/>
  <c r="TRS12" i="10"/>
  <c r="TRT12" i="10"/>
  <c r="TRU12" i="10"/>
  <c r="TRV12" i="10"/>
  <c r="TRW12" i="10"/>
  <c r="TRX12" i="10"/>
  <c r="TRY12" i="10"/>
  <c r="TRZ12" i="10"/>
  <c r="TSA12" i="10"/>
  <c r="TSB12" i="10"/>
  <c r="TSC12" i="10"/>
  <c r="TSD12" i="10"/>
  <c r="TSE12" i="10"/>
  <c r="TSF12" i="10"/>
  <c r="TSG12" i="10"/>
  <c r="TSH12" i="10"/>
  <c r="TSI12" i="10"/>
  <c r="TSJ12" i="10"/>
  <c r="TSK12" i="10"/>
  <c r="TSL12" i="10"/>
  <c r="TSM12" i="10"/>
  <c r="TSN12" i="10"/>
  <c r="TSO12" i="10"/>
  <c r="TSP12" i="10"/>
  <c r="TSQ12" i="10"/>
  <c r="TSR12" i="10"/>
  <c r="TSS12" i="10"/>
  <c r="TST12" i="10"/>
  <c r="TSU12" i="10"/>
  <c r="TSV12" i="10"/>
  <c r="TSW12" i="10"/>
  <c r="TSX12" i="10"/>
  <c r="TSY12" i="10"/>
  <c r="TSZ12" i="10"/>
  <c r="TTA12" i="10"/>
  <c r="TTB12" i="10"/>
  <c r="TTC12" i="10"/>
  <c r="TTD12" i="10"/>
  <c r="TTE12" i="10"/>
  <c r="TTF12" i="10"/>
  <c r="TTG12" i="10"/>
  <c r="TTH12" i="10"/>
  <c r="TTI12" i="10"/>
  <c r="TTJ12" i="10"/>
  <c r="TTK12" i="10"/>
  <c r="TTL12" i="10"/>
  <c r="TTM12" i="10"/>
  <c r="TTN12" i="10"/>
  <c r="TTO12" i="10"/>
  <c r="TTP12" i="10"/>
  <c r="TTQ12" i="10"/>
  <c r="TTR12" i="10"/>
  <c r="TTS12" i="10"/>
  <c r="TTT12" i="10"/>
  <c r="TTU12" i="10"/>
  <c r="TTV12" i="10"/>
  <c r="TTW12" i="10"/>
  <c r="TTX12" i="10"/>
  <c r="TTY12" i="10"/>
  <c r="TTZ12" i="10"/>
  <c r="TUA12" i="10"/>
  <c r="TUB12" i="10"/>
  <c r="TUC12" i="10"/>
  <c r="TUD12" i="10"/>
  <c r="TUE12" i="10"/>
  <c r="TUF12" i="10"/>
  <c r="TUG12" i="10"/>
  <c r="TUH12" i="10"/>
  <c r="TUI12" i="10"/>
  <c r="TUJ12" i="10"/>
  <c r="TUK12" i="10"/>
  <c r="TUL12" i="10"/>
  <c r="TUM12" i="10"/>
  <c r="TUN12" i="10"/>
  <c r="TUO12" i="10"/>
  <c r="TUP12" i="10"/>
  <c r="TUQ12" i="10"/>
  <c r="TUR12" i="10"/>
  <c r="TUS12" i="10"/>
  <c r="TUT12" i="10"/>
  <c r="TUU12" i="10"/>
  <c r="TUV12" i="10"/>
  <c r="TUW12" i="10"/>
  <c r="TUX12" i="10"/>
  <c r="TUY12" i="10"/>
  <c r="TUZ12" i="10"/>
  <c r="TVA12" i="10"/>
  <c r="TVB12" i="10"/>
  <c r="TVC12" i="10"/>
  <c r="TVD12" i="10"/>
  <c r="TVE12" i="10"/>
  <c r="TVF12" i="10"/>
  <c r="TVG12" i="10"/>
  <c r="TVH12" i="10"/>
  <c r="TVI12" i="10"/>
  <c r="TVJ12" i="10"/>
  <c r="TVK12" i="10"/>
  <c r="TVL12" i="10"/>
  <c r="TVM12" i="10"/>
  <c r="TVN12" i="10"/>
  <c r="TVO12" i="10"/>
  <c r="TVP12" i="10"/>
  <c r="TVQ12" i="10"/>
  <c r="TVR12" i="10"/>
  <c r="TVS12" i="10"/>
  <c r="TVT12" i="10"/>
  <c r="TVU12" i="10"/>
  <c r="TVV12" i="10"/>
  <c r="TVW12" i="10"/>
  <c r="TVX12" i="10"/>
  <c r="TVY12" i="10"/>
  <c r="TVZ12" i="10"/>
  <c r="TWA12" i="10"/>
  <c r="TWB12" i="10"/>
  <c r="TWC12" i="10"/>
  <c r="TWD12" i="10"/>
  <c r="TWE12" i="10"/>
  <c r="TWF12" i="10"/>
  <c r="TWG12" i="10"/>
  <c r="TWH12" i="10"/>
  <c r="TWI12" i="10"/>
  <c r="TWJ12" i="10"/>
  <c r="TWK12" i="10"/>
  <c r="TWL12" i="10"/>
  <c r="TWM12" i="10"/>
  <c r="TWN12" i="10"/>
  <c r="TWO12" i="10"/>
  <c r="TWP12" i="10"/>
  <c r="TWQ12" i="10"/>
  <c r="TWR12" i="10"/>
  <c r="TWS12" i="10"/>
  <c r="TWT12" i="10"/>
  <c r="TWU12" i="10"/>
  <c r="TWV12" i="10"/>
  <c r="TWW12" i="10"/>
  <c r="TWX12" i="10"/>
  <c r="TWY12" i="10"/>
  <c r="TWZ12" i="10"/>
  <c r="TXA12" i="10"/>
  <c r="TXB12" i="10"/>
  <c r="TXC12" i="10"/>
  <c r="TXD12" i="10"/>
  <c r="TXE12" i="10"/>
  <c r="TXF12" i="10"/>
  <c r="TXG12" i="10"/>
  <c r="TXH12" i="10"/>
  <c r="TXI12" i="10"/>
  <c r="TXJ12" i="10"/>
  <c r="TXK12" i="10"/>
  <c r="TXL12" i="10"/>
  <c r="TXM12" i="10"/>
  <c r="TXN12" i="10"/>
  <c r="TXO12" i="10"/>
  <c r="TXP12" i="10"/>
  <c r="TXQ12" i="10"/>
  <c r="TXR12" i="10"/>
  <c r="TXS12" i="10"/>
  <c r="TXT12" i="10"/>
  <c r="TXU12" i="10"/>
  <c r="TXV12" i="10"/>
  <c r="TXW12" i="10"/>
  <c r="TXX12" i="10"/>
  <c r="TXY12" i="10"/>
  <c r="TXZ12" i="10"/>
  <c r="TYA12" i="10"/>
  <c r="TYB12" i="10"/>
  <c r="TYC12" i="10"/>
  <c r="TYD12" i="10"/>
  <c r="TYE12" i="10"/>
  <c r="TYF12" i="10"/>
  <c r="TYG12" i="10"/>
  <c r="TYH12" i="10"/>
  <c r="TYI12" i="10"/>
  <c r="TYJ12" i="10"/>
  <c r="TYK12" i="10"/>
  <c r="TYL12" i="10"/>
  <c r="TYM12" i="10"/>
  <c r="TYN12" i="10"/>
  <c r="TYO12" i="10"/>
  <c r="TYP12" i="10"/>
  <c r="TYQ12" i="10"/>
  <c r="TYR12" i="10"/>
  <c r="TYS12" i="10"/>
  <c r="TYT12" i="10"/>
  <c r="TYU12" i="10"/>
  <c r="TYV12" i="10"/>
  <c r="TYW12" i="10"/>
  <c r="TYX12" i="10"/>
  <c r="TYY12" i="10"/>
  <c r="TYZ12" i="10"/>
  <c r="TZA12" i="10"/>
  <c r="TZB12" i="10"/>
  <c r="TZC12" i="10"/>
  <c r="TZD12" i="10"/>
  <c r="TZE12" i="10"/>
  <c r="TZF12" i="10"/>
  <c r="TZG12" i="10"/>
  <c r="TZH12" i="10"/>
  <c r="TZI12" i="10"/>
  <c r="TZJ12" i="10"/>
  <c r="TZK12" i="10"/>
  <c r="TZL12" i="10"/>
  <c r="TZM12" i="10"/>
  <c r="TZN12" i="10"/>
  <c r="TZO12" i="10"/>
  <c r="TZP12" i="10"/>
  <c r="TZQ12" i="10"/>
  <c r="TZR12" i="10"/>
  <c r="TZS12" i="10"/>
  <c r="TZT12" i="10"/>
  <c r="TZU12" i="10"/>
  <c r="TZV12" i="10"/>
  <c r="TZW12" i="10"/>
  <c r="TZX12" i="10"/>
  <c r="TZY12" i="10"/>
  <c r="TZZ12" i="10"/>
  <c r="UAA12" i="10"/>
  <c r="UAB12" i="10"/>
  <c r="UAC12" i="10"/>
  <c r="UAD12" i="10"/>
  <c r="UAE12" i="10"/>
  <c r="UAF12" i="10"/>
  <c r="UAG12" i="10"/>
  <c r="UAH12" i="10"/>
  <c r="UAI12" i="10"/>
  <c r="UAJ12" i="10"/>
  <c r="UAK12" i="10"/>
  <c r="UAL12" i="10"/>
  <c r="UAM12" i="10"/>
  <c r="UAN12" i="10"/>
  <c r="UAO12" i="10"/>
  <c r="UAP12" i="10"/>
  <c r="UAQ12" i="10"/>
  <c r="UAR12" i="10"/>
  <c r="UAS12" i="10"/>
  <c r="UAT12" i="10"/>
  <c r="UAU12" i="10"/>
  <c r="UAV12" i="10"/>
  <c r="UAW12" i="10"/>
  <c r="UAX12" i="10"/>
  <c r="UAY12" i="10"/>
  <c r="UAZ12" i="10"/>
  <c r="UBA12" i="10"/>
  <c r="UBB12" i="10"/>
  <c r="UBC12" i="10"/>
  <c r="UBD12" i="10"/>
  <c r="UBE12" i="10"/>
  <c r="UBF12" i="10"/>
  <c r="UBG12" i="10"/>
  <c r="UBH12" i="10"/>
  <c r="UBI12" i="10"/>
  <c r="UBJ12" i="10"/>
  <c r="UBK12" i="10"/>
  <c r="UBL12" i="10"/>
  <c r="UBM12" i="10"/>
  <c r="UBN12" i="10"/>
  <c r="UBO12" i="10"/>
  <c r="UBP12" i="10"/>
  <c r="UBQ12" i="10"/>
  <c r="UBR12" i="10"/>
  <c r="UBS12" i="10"/>
  <c r="UBT12" i="10"/>
  <c r="UBU12" i="10"/>
  <c r="UBV12" i="10"/>
  <c r="UBW12" i="10"/>
  <c r="UBX12" i="10"/>
  <c r="UBY12" i="10"/>
  <c r="UBZ12" i="10"/>
  <c r="UCA12" i="10"/>
  <c r="UCB12" i="10"/>
  <c r="UCC12" i="10"/>
  <c r="UCD12" i="10"/>
  <c r="UCE12" i="10"/>
  <c r="UCF12" i="10"/>
  <c r="UCG12" i="10"/>
  <c r="UCH12" i="10"/>
  <c r="UCI12" i="10"/>
  <c r="UCJ12" i="10"/>
  <c r="UCK12" i="10"/>
  <c r="UCL12" i="10"/>
  <c r="UCM12" i="10"/>
  <c r="UCN12" i="10"/>
  <c r="UCO12" i="10"/>
  <c r="UCP12" i="10"/>
  <c r="UCQ12" i="10"/>
  <c r="UCR12" i="10"/>
  <c r="UCS12" i="10"/>
  <c r="UCT12" i="10"/>
  <c r="UCU12" i="10"/>
  <c r="UCV12" i="10"/>
  <c r="UCW12" i="10"/>
  <c r="UCX12" i="10"/>
  <c r="UCY12" i="10"/>
  <c r="UCZ12" i="10"/>
  <c r="UDA12" i="10"/>
  <c r="UDB12" i="10"/>
  <c r="UDC12" i="10"/>
  <c r="UDD12" i="10"/>
  <c r="UDE12" i="10"/>
  <c r="UDF12" i="10"/>
  <c r="UDG12" i="10"/>
  <c r="UDH12" i="10"/>
  <c r="UDI12" i="10"/>
  <c r="UDJ12" i="10"/>
  <c r="UDK12" i="10"/>
  <c r="UDL12" i="10"/>
  <c r="UDM12" i="10"/>
  <c r="UDN12" i="10"/>
  <c r="UDO12" i="10"/>
  <c r="UDP12" i="10"/>
  <c r="UDQ12" i="10"/>
  <c r="UDR12" i="10"/>
  <c r="UDS12" i="10"/>
  <c r="UDT12" i="10"/>
  <c r="UDU12" i="10"/>
  <c r="UDV12" i="10"/>
  <c r="UDW12" i="10"/>
  <c r="UDX12" i="10"/>
  <c r="UDY12" i="10"/>
  <c r="UDZ12" i="10"/>
  <c r="UEA12" i="10"/>
  <c r="UEB12" i="10"/>
  <c r="UEC12" i="10"/>
  <c r="UED12" i="10"/>
  <c r="UEE12" i="10"/>
  <c r="UEF12" i="10"/>
  <c r="UEG12" i="10"/>
  <c r="UEH12" i="10"/>
  <c r="UEI12" i="10"/>
  <c r="UEJ12" i="10"/>
  <c r="UEK12" i="10"/>
  <c r="UEL12" i="10"/>
  <c r="UEM12" i="10"/>
  <c r="UEN12" i="10"/>
  <c r="UEO12" i="10"/>
  <c r="UEP12" i="10"/>
  <c r="UEQ12" i="10"/>
  <c r="UER12" i="10"/>
  <c r="UES12" i="10"/>
  <c r="UET12" i="10"/>
  <c r="UEU12" i="10"/>
  <c r="UEV12" i="10"/>
  <c r="UEW12" i="10"/>
  <c r="UEX12" i="10"/>
  <c r="UEY12" i="10"/>
  <c r="UEZ12" i="10"/>
  <c r="UFA12" i="10"/>
  <c r="UFB12" i="10"/>
  <c r="UFC12" i="10"/>
  <c r="UFD12" i="10"/>
  <c r="UFE12" i="10"/>
  <c r="UFF12" i="10"/>
  <c r="UFG12" i="10"/>
  <c r="UFH12" i="10"/>
  <c r="UFI12" i="10"/>
  <c r="UFJ12" i="10"/>
  <c r="UFK12" i="10"/>
  <c r="UFL12" i="10"/>
  <c r="UFM12" i="10"/>
  <c r="UFN12" i="10"/>
  <c r="UFO12" i="10"/>
  <c r="UFP12" i="10"/>
  <c r="UFQ12" i="10"/>
  <c r="UFR12" i="10"/>
  <c r="UFS12" i="10"/>
  <c r="UFT12" i="10"/>
  <c r="UFU12" i="10"/>
  <c r="UFV12" i="10"/>
  <c r="UFW12" i="10"/>
  <c r="UFX12" i="10"/>
  <c r="UFY12" i="10"/>
  <c r="UFZ12" i="10"/>
  <c r="UGA12" i="10"/>
  <c r="UGB12" i="10"/>
  <c r="UGC12" i="10"/>
  <c r="UGD12" i="10"/>
  <c r="UGE12" i="10"/>
  <c r="UGF12" i="10"/>
  <c r="UGG12" i="10"/>
  <c r="UGH12" i="10"/>
  <c r="UGI12" i="10"/>
  <c r="UGJ12" i="10"/>
  <c r="UGK12" i="10"/>
  <c r="UGL12" i="10"/>
  <c r="UGM12" i="10"/>
  <c r="UGN12" i="10"/>
  <c r="UGO12" i="10"/>
  <c r="UGP12" i="10"/>
  <c r="UGQ12" i="10"/>
  <c r="UGR12" i="10"/>
  <c r="UGS12" i="10"/>
  <c r="UGT12" i="10"/>
  <c r="UGU12" i="10"/>
  <c r="UGV12" i="10"/>
  <c r="UGW12" i="10"/>
  <c r="UGX12" i="10"/>
  <c r="UGY12" i="10"/>
  <c r="UGZ12" i="10"/>
  <c r="UHA12" i="10"/>
  <c r="UHB12" i="10"/>
  <c r="UHC12" i="10"/>
  <c r="UHD12" i="10"/>
  <c r="UHE12" i="10"/>
  <c r="UHF12" i="10"/>
  <c r="UHG12" i="10"/>
  <c r="UHH12" i="10"/>
  <c r="UHI12" i="10"/>
  <c r="UHJ12" i="10"/>
  <c r="UHK12" i="10"/>
  <c r="UHL12" i="10"/>
  <c r="UHM12" i="10"/>
  <c r="UHN12" i="10"/>
  <c r="UHO12" i="10"/>
  <c r="UHP12" i="10"/>
  <c r="UHQ12" i="10"/>
  <c r="UHR12" i="10"/>
  <c r="UHS12" i="10"/>
  <c r="UHT12" i="10"/>
  <c r="UHU12" i="10"/>
  <c r="UHV12" i="10"/>
  <c r="UHW12" i="10"/>
  <c r="UHX12" i="10"/>
  <c r="UHY12" i="10"/>
  <c r="UHZ12" i="10"/>
  <c r="UIA12" i="10"/>
  <c r="UIB12" i="10"/>
  <c r="UIC12" i="10"/>
  <c r="UID12" i="10"/>
  <c r="UIE12" i="10"/>
  <c r="UIF12" i="10"/>
  <c r="UIG12" i="10"/>
  <c r="UIH12" i="10"/>
  <c r="UII12" i="10"/>
  <c r="UIJ12" i="10"/>
  <c r="UIK12" i="10"/>
  <c r="UIL12" i="10"/>
  <c r="UIM12" i="10"/>
  <c r="UIN12" i="10"/>
  <c r="UIO12" i="10"/>
  <c r="UIP12" i="10"/>
  <c r="UIQ12" i="10"/>
  <c r="UIR12" i="10"/>
  <c r="UIS12" i="10"/>
  <c r="UIT12" i="10"/>
  <c r="UIU12" i="10"/>
  <c r="UIV12" i="10"/>
  <c r="UIW12" i="10"/>
  <c r="UIX12" i="10"/>
  <c r="UIY12" i="10"/>
  <c r="UIZ12" i="10"/>
  <c r="UJA12" i="10"/>
  <c r="UJB12" i="10"/>
  <c r="UJC12" i="10"/>
  <c r="UJD12" i="10"/>
  <c r="UJE12" i="10"/>
  <c r="UJF12" i="10"/>
  <c r="UJG12" i="10"/>
  <c r="UJH12" i="10"/>
  <c r="UJI12" i="10"/>
  <c r="UJJ12" i="10"/>
  <c r="UJK12" i="10"/>
  <c r="UJL12" i="10"/>
  <c r="UJM12" i="10"/>
  <c r="UJN12" i="10"/>
  <c r="UJO12" i="10"/>
  <c r="UJP12" i="10"/>
  <c r="UJQ12" i="10"/>
  <c r="UJR12" i="10"/>
  <c r="UJS12" i="10"/>
  <c r="UJT12" i="10"/>
  <c r="UJU12" i="10"/>
  <c r="UJV12" i="10"/>
  <c r="UJW12" i="10"/>
  <c r="UJX12" i="10"/>
  <c r="UJY12" i="10"/>
  <c r="UJZ12" i="10"/>
  <c r="UKA12" i="10"/>
  <c r="UKB12" i="10"/>
  <c r="UKC12" i="10"/>
  <c r="UKD12" i="10"/>
  <c r="UKE12" i="10"/>
  <c r="UKF12" i="10"/>
  <c r="UKG12" i="10"/>
  <c r="UKH12" i="10"/>
  <c r="UKI12" i="10"/>
  <c r="UKJ12" i="10"/>
  <c r="UKK12" i="10"/>
  <c r="UKL12" i="10"/>
  <c r="UKM12" i="10"/>
  <c r="UKN12" i="10"/>
  <c r="UKO12" i="10"/>
  <c r="UKP12" i="10"/>
  <c r="UKQ12" i="10"/>
  <c r="UKR12" i="10"/>
  <c r="UKS12" i="10"/>
  <c r="UKT12" i="10"/>
  <c r="UKU12" i="10"/>
  <c r="UKV12" i="10"/>
  <c r="UKW12" i="10"/>
  <c r="UKX12" i="10"/>
  <c r="UKY12" i="10"/>
  <c r="UKZ12" i="10"/>
  <c r="ULA12" i="10"/>
  <c r="ULB12" i="10"/>
  <c r="ULC12" i="10"/>
  <c r="ULD12" i="10"/>
  <c r="ULE12" i="10"/>
  <c r="ULF12" i="10"/>
  <c r="ULG12" i="10"/>
  <c r="ULH12" i="10"/>
  <c r="ULI12" i="10"/>
  <c r="ULJ12" i="10"/>
  <c r="ULK12" i="10"/>
  <c r="ULL12" i="10"/>
  <c r="ULM12" i="10"/>
  <c r="ULN12" i="10"/>
  <c r="ULO12" i="10"/>
  <c r="ULP12" i="10"/>
  <c r="ULQ12" i="10"/>
  <c r="ULR12" i="10"/>
  <c r="ULS12" i="10"/>
  <c r="ULT12" i="10"/>
  <c r="ULU12" i="10"/>
  <c r="ULV12" i="10"/>
  <c r="ULW12" i="10"/>
  <c r="ULX12" i="10"/>
  <c r="ULY12" i="10"/>
  <c r="ULZ12" i="10"/>
  <c r="UMA12" i="10"/>
  <c r="UMB12" i="10"/>
  <c r="UMC12" i="10"/>
  <c r="UMD12" i="10"/>
  <c r="UME12" i="10"/>
  <c r="UMF12" i="10"/>
  <c r="UMG12" i="10"/>
  <c r="UMH12" i="10"/>
  <c r="UMI12" i="10"/>
  <c r="UMJ12" i="10"/>
  <c r="UMK12" i="10"/>
  <c r="UML12" i="10"/>
  <c r="UMM12" i="10"/>
  <c r="UMN12" i="10"/>
  <c r="UMO12" i="10"/>
  <c r="UMP12" i="10"/>
  <c r="UMQ12" i="10"/>
  <c r="UMR12" i="10"/>
  <c r="UMS12" i="10"/>
  <c r="UMT12" i="10"/>
  <c r="UMU12" i="10"/>
  <c r="UMV12" i="10"/>
  <c r="UMW12" i="10"/>
  <c r="UMX12" i="10"/>
  <c r="UMY12" i="10"/>
  <c r="UMZ12" i="10"/>
  <c r="UNA12" i="10"/>
  <c r="UNB12" i="10"/>
  <c r="UNC12" i="10"/>
  <c r="UND12" i="10"/>
  <c r="UNE12" i="10"/>
  <c r="UNF12" i="10"/>
  <c r="UNG12" i="10"/>
  <c r="UNH12" i="10"/>
  <c r="UNI12" i="10"/>
  <c r="UNJ12" i="10"/>
  <c r="UNK12" i="10"/>
  <c r="UNL12" i="10"/>
  <c r="UNM12" i="10"/>
  <c r="UNN12" i="10"/>
  <c r="UNO12" i="10"/>
  <c r="UNP12" i="10"/>
  <c r="UNQ12" i="10"/>
  <c r="UNR12" i="10"/>
  <c r="UNS12" i="10"/>
  <c r="UNT12" i="10"/>
  <c r="UNU12" i="10"/>
  <c r="UNV12" i="10"/>
  <c r="UNW12" i="10"/>
  <c r="UNX12" i="10"/>
  <c r="UNY12" i="10"/>
  <c r="UNZ12" i="10"/>
  <c r="UOA12" i="10"/>
  <c r="UOB12" i="10"/>
  <c r="UOC12" i="10"/>
  <c r="UOD12" i="10"/>
  <c r="UOE12" i="10"/>
  <c r="UOF12" i="10"/>
  <c r="UOG12" i="10"/>
  <c r="UOH12" i="10"/>
  <c r="UOI12" i="10"/>
  <c r="UOJ12" i="10"/>
  <c r="UOK12" i="10"/>
  <c r="UOL12" i="10"/>
  <c r="UOM12" i="10"/>
  <c r="UON12" i="10"/>
  <c r="UOO12" i="10"/>
  <c r="UOP12" i="10"/>
  <c r="UOQ12" i="10"/>
  <c r="UOR12" i="10"/>
  <c r="UOS12" i="10"/>
  <c r="UOT12" i="10"/>
  <c r="UOU12" i="10"/>
  <c r="UOV12" i="10"/>
  <c r="UOW12" i="10"/>
  <c r="UOX12" i="10"/>
  <c r="UOY12" i="10"/>
  <c r="UOZ12" i="10"/>
  <c r="UPA12" i="10"/>
  <c r="UPB12" i="10"/>
  <c r="UPC12" i="10"/>
  <c r="UPD12" i="10"/>
  <c r="UPE12" i="10"/>
  <c r="UPF12" i="10"/>
  <c r="UPG12" i="10"/>
  <c r="UPH12" i="10"/>
  <c r="UPI12" i="10"/>
  <c r="UPJ12" i="10"/>
  <c r="UPK12" i="10"/>
  <c r="UPL12" i="10"/>
  <c r="UPM12" i="10"/>
  <c r="UPN12" i="10"/>
  <c r="UPO12" i="10"/>
  <c r="UPP12" i="10"/>
  <c r="UPQ12" i="10"/>
  <c r="UPR12" i="10"/>
  <c r="UPS12" i="10"/>
  <c r="UPT12" i="10"/>
  <c r="UPU12" i="10"/>
  <c r="UPV12" i="10"/>
  <c r="UPW12" i="10"/>
  <c r="UPX12" i="10"/>
  <c r="UPY12" i="10"/>
  <c r="UPZ12" i="10"/>
  <c r="UQA12" i="10"/>
  <c r="UQB12" i="10"/>
  <c r="UQC12" i="10"/>
  <c r="UQD12" i="10"/>
  <c r="UQE12" i="10"/>
  <c r="UQF12" i="10"/>
  <c r="UQG12" i="10"/>
  <c r="UQH12" i="10"/>
  <c r="UQI12" i="10"/>
  <c r="UQJ12" i="10"/>
  <c r="UQK12" i="10"/>
  <c r="UQL12" i="10"/>
  <c r="UQM12" i="10"/>
  <c r="UQN12" i="10"/>
  <c r="UQO12" i="10"/>
  <c r="UQP12" i="10"/>
  <c r="UQQ12" i="10"/>
  <c r="UQR12" i="10"/>
  <c r="UQS12" i="10"/>
  <c r="UQT12" i="10"/>
  <c r="UQU12" i="10"/>
  <c r="UQV12" i="10"/>
  <c r="UQW12" i="10"/>
  <c r="UQX12" i="10"/>
  <c r="UQY12" i="10"/>
  <c r="UQZ12" i="10"/>
  <c r="URA12" i="10"/>
  <c r="URB12" i="10"/>
  <c r="URC12" i="10"/>
  <c r="URD12" i="10"/>
  <c r="URE12" i="10"/>
  <c r="URF12" i="10"/>
  <c r="URG12" i="10"/>
  <c r="URH12" i="10"/>
  <c r="URI12" i="10"/>
  <c r="URJ12" i="10"/>
  <c r="URK12" i="10"/>
  <c r="URL12" i="10"/>
  <c r="URM12" i="10"/>
  <c r="URN12" i="10"/>
  <c r="URO12" i="10"/>
  <c r="URP12" i="10"/>
  <c r="URQ12" i="10"/>
  <c r="URR12" i="10"/>
  <c r="URS12" i="10"/>
  <c r="URT12" i="10"/>
  <c r="URU12" i="10"/>
  <c r="URV12" i="10"/>
  <c r="URW12" i="10"/>
  <c r="URX12" i="10"/>
  <c r="URY12" i="10"/>
  <c r="URZ12" i="10"/>
  <c r="USA12" i="10"/>
  <c r="USB12" i="10"/>
  <c r="USC12" i="10"/>
  <c r="USD12" i="10"/>
  <c r="USE12" i="10"/>
  <c r="USF12" i="10"/>
  <c r="USG12" i="10"/>
  <c r="USH12" i="10"/>
  <c r="USI12" i="10"/>
  <c r="USJ12" i="10"/>
  <c r="USK12" i="10"/>
  <c r="USL12" i="10"/>
  <c r="USM12" i="10"/>
  <c r="USN12" i="10"/>
  <c r="USO12" i="10"/>
  <c r="USP12" i="10"/>
  <c r="USQ12" i="10"/>
  <c r="USR12" i="10"/>
  <c r="USS12" i="10"/>
  <c r="UST12" i="10"/>
  <c r="USU12" i="10"/>
  <c r="USV12" i="10"/>
  <c r="USW12" i="10"/>
  <c r="USX12" i="10"/>
  <c r="USY12" i="10"/>
  <c r="USZ12" i="10"/>
  <c r="UTA12" i="10"/>
  <c r="UTB12" i="10"/>
  <c r="UTC12" i="10"/>
  <c r="UTD12" i="10"/>
  <c r="UTE12" i="10"/>
  <c r="UTF12" i="10"/>
  <c r="UTG12" i="10"/>
  <c r="UTH12" i="10"/>
  <c r="UTI12" i="10"/>
  <c r="UTJ12" i="10"/>
  <c r="UTK12" i="10"/>
  <c r="UTL12" i="10"/>
  <c r="UTM12" i="10"/>
  <c r="UTN12" i="10"/>
  <c r="UTO12" i="10"/>
  <c r="UTP12" i="10"/>
  <c r="UTQ12" i="10"/>
  <c r="UTR12" i="10"/>
  <c r="UTS12" i="10"/>
  <c r="UTT12" i="10"/>
  <c r="UTU12" i="10"/>
  <c r="UTV12" i="10"/>
  <c r="UTW12" i="10"/>
  <c r="UTX12" i="10"/>
  <c r="UTY12" i="10"/>
  <c r="UTZ12" i="10"/>
  <c r="UUA12" i="10"/>
  <c r="UUB12" i="10"/>
  <c r="UUC12" i="10"/>
  <c r="UUD12" i="10"/>
  <c r="UUE12" i="10"/>
  <c r="UUF12" i="10"/>
  <c r="UUG12" i="10"/>
  <c r="UUH12" i="10"/>
  <c r="UUI12" i="10"/>
  <c r="UUJ12" i="10"/>
  <c r="UUK12" i="10"/>
  <c r="UUL12" i="10"/>
  <c r="UUM12" i="10"/>
  <c r="UUN12" i="10"/>
  <c r="UUO12" i="10"/>
  <c r="UUP12" i="10"/>
  <c r="UUQ12" i="10"/>
  <c r="UUR12" i="10"/>
  <c r="UUS12" i="10"/>
  <c r="UUT12" i="10"/>
  <c r="UUU12" i="10"/>
  <c r="UUV12" i="10"/>
  <c r="UUW12" i="10"/>
  <c r="UUX12" i="10"/>
  <c r="UUY12" i="10"/>
  <c r="UUZ12" i="10"/>
  <c r="UVA12" i="10"/>
  <c r="UVB12" i="10"/>
  <c r="UVC12" i="10"/>
  <c r="UVD12" i="10"/>
  <c r="UVE12" i="10"/>
  <c r="UVF12" i="10"/>
  <c r="UVG12" i="10"/>
  <c r="UVH12" i="10"/>
  <c r="UVI12" i="10"/>
  <c r="UVJ12" i="10"/>
  <c r="UVK12" i="10"/>
  <c r="UVL12" i="10"/>
  <c r="UVM12" i="10"/>
  <c r="UVN12" i="10"/>
  <c r="UVO12" i="10"/>
  <c r="UVP12" i="10"/>
  <c r="UVQ12" i="10"/>
  <c r="UVR12" i="10"/>
  <c r="UVS12" i="10"/>
  <c r="UVT12" i="10"/>
  <c r="UVU12" i="10"/>
  <c r="UVV12" i="10"/>
  <c r="UVW12" i="10"/>
  <c r="UVX12" i="10"/>
  <c r="UVY12" i="10"/>
  <c r="UVZ12" i="10"/>
  <c r="UWA12" i="10"/>
  <c r="UWB12" i="10"/>
  <c r="UWC12" i="10"/>
  <c r="UWD12" i="10"/>
  <c r="UWE12" i="10"/>
  <c r="UWF12" i="10"/>
  <c r="UWG12" i="10"/>
  <c r="UWH12" i="10"/>
  <c r="UWI12" i="10"/>
  <c r="UWJ12" i="10"/>
  <c r="UWK12" i="10"/>
  <c r="UWL12" i="10"/>
  <c r="UWM12" i="10"/>
  <c r="UWN12" i="10"/>
  <c r="UWO12" i="10"/>
  <c r="UWP12" i="10"/>
  <c r="UWQ12" i="10"/>
  <c r="UWR12" i="10"/>
  <c r="UWS12" i="10"/>
  <c r="UWT12" i="10"/>
  <c r="UWU12" i="10"/>
  <c r="UWV12" i="10"/>
  <c r="UWW12" i="10"/>
  <c r="UWX12" i="10"/>
  <c r="UWY12" i="10"/>
  <c r="UWZ12" i="10"/>
  <c r="UXA12" i="10"/>
  <c r="UXB12" i="10"/>
  <c r="UXC12" i="10"/>
  <c r="UXD12" i="10"/>
  <c r="UXE12" i="10"/>
  <c r="UXF12" i="10"/>
  <c r="UXG12" i="10"/>
  <c r="UXH12" i="10"/>
  <c r="UXI12" i="10"/>
  <c r="UXJ12" i="10"/>
  <c r="UXK12" i="10"/>
  <c r="UXL12" i="10"/>
  <c r="UXM12" i="10"/>
  <c r="UXN12" i="10"/>
  <c r="UXO12" i="10"/>
  <c r="UXP12" i="10"/>
  <c r="UXQ12" i="10"/>
  <c r="UXR12" i="10"/>
  <c r="UXS12" i="10"/>
  <c r="UXT12" i="10"/>
  <c r="UXU12" i="10"/>
  <c r="UXV12" i="10"/>
  <c r="UXW12" i="10"/>
  <c r="UXX12" i="10"/>
  <c r="UXY12" i="10"/>
  <c r="UXZ12" i="10"/>
  <c r="UYA12" i="10"/>
  <c r="UYB12" i="10"/>
  <c r="UYC12" i="10"/>
  <c r="UYD12" i="10"/>
  <c r="UYE12" i="10"/>
  <c r="UYF12" i="10"/>
  <c r="UYG12" i="10"/>
  <c r="UYH12" i="10"/>
  <c r="UYI12" i="10"/>
  <c r="UYJ12" i="10"/>
  <c r="UYK12" i="10"/>
  <c r="UYL12" i="10"/>
  <c r="UYM12" i="10"/>
  <c r="UYN12" i="10"/>
  <c r="UYO12" i="10"/>
  <c r="UYP12" i="10"/>
  <c r="UYQ12" i="10"/>
  <c r="UYR12" i="10"/>
  <c r="UYS12" i="10"/>
  <c r="UYT12" i="10"/>
  <c r="UYU12" i="10"/>
  <c r="UYV12" i="10"/>
  <c r="UYW12" i="10"/>
  <c r="UYX12" i="10"/>
  <c r="UYY12" i="10"/>
  <c r="UYZ12" i="10"/>
  <c r="UZA12" i="10"/>
  <c r="UZB12" i="10"/>
  <c r="UZC12" i="10"/>
  <c r="UZD12" i="10"/>
  <c r="UZE12" i="10"/>
  <c r="UZF12" i="10"/>
  <c r="UZG12" i="10"/>
  <c r="UZH12" i="10"/>
  <c r="UZI12" i="10"/>
  <c r="UZJ12" i="10"/>
  <c r="UZK12" i="10"/>
  <c r="UZL12" i="10"/>
  <c r="UZM12" i="10"/>
  <c r="UZN12" i="10"/>
  <c r="UZO12" i="10"/>
  <c r="UZP12" i="10"/>
  <c r="UZQ12" i="10"/>
  <c r="UZR12" i="10"/>
  <c r="UZS12" i="10"/>
  <c r="UZT12" i="10"/>
  <c r="UZU12" i="10"/>
  <c r="UZV12" i="10"/>
  <c r="UZW12" i="10"/>
  <c r="UZX12" i="10"/>
  <c r="UZY12" i="10"/>
  <c r="UZZ12" i="10"/>
  <c r="VAA12" i="10"/>
  <c r="VAB12" i="10"/>
  <c r="VAC12" i="10"/>
  <c r="VAD12" i="10"/>
  <c r="VAE12" i="10"/>
  <c r="VAF12" i="10"/>
  <c r="VAG12" i="10"/>
  <c r="VAH12" i="10"/>
  <c r="VAI12" i="10"/>
  <c r="VAJ12" i="10"/>
  <c r="VAK12" i="10"/>
  <c r="VAL12" i="10"/>
  <c r="VAM12" i="10"/>
  <c r="VAN12" i="10"/>
  <c r="VAO12" i="10"/>
  <c r="VAP12" i="10"/>
  <c r="VAQ12" i="10"/>
  <c r="VAR12" i="10"/>
  <c r="VAS12" i="10"/>
  <c r="VAT12" i="10"/>
  <c r="VAU12" i="10"/>
  <c r="VAV12" i="10"/>
  <c r="VAW12" i="10"/>
  <c r="VAX12" i="10"/>
  <c r="VAY12" i="10"/>
  <c r="VAZ12" i="10"/>
  <c r="VBA12" i="10"/>
  <c r="VBB12" i="10"/>
  <c r="VBC12" i="10"/>
  <c r="VBD12" i="10"/>
  <c r="VBE12" i="10"/>
  <c r="VBF12" i="10"/>
  <c r="VBG12" i="10"/>
  <c r="VBH12" i="10"/>
  <c r="VBI12" i="10"/>
  <c r="VBJ12" i="10"/>
  <c r="VBK12" i="10"/>
  <c r="VBL12" i="10"/>
  <c r="VBM12" i="10"/>
  <c r="VBN12" i="10"/>
  <c r="VBO12" i="10"/>
  <c r="VBP12" i="10"/>
  <c r="VBQ12" i="10"/>
  <c r="VBR12" i="10"/>
  <c r="VBS12" i="10"/>
  <c r="VBT12" i="10"/>
  <c r="VBU12" i="10"/>
  <c r="VBV12" i="10"/>
  <c r="VBW12" i="10"/>
  <c r="VBX12" i="10"/>
  <c r="VBY12" i="10"/>
  <c r="VBZ12" i="10"/>
  <c r="VCA12" i="10"/>
  <c r="VCB12" i="10"/>
  <c r="VCC12" i="10"/>
  <c r="VCD12" i="10"/>
  <c r="VCE12" i="10"/>
  <c r="VCF12" i="10"/>
  <c r="VCG12" i="10"/>
  <c r="VCH12" i="10"/>
  <c r="VCI12" i="10"/>
  <c r="VCJ12" i="10"/>
  <c r="VCK12" i="10"/>
  <c r="VCL12" i="10"/>
  <c r="VCM12" i="10"/>
  <c r="VCN12" i="10"/>
  <c r="VCO12" i="10"/>
  <c r="VCP12" i="10"/>
  <c r="VCQ12" i="10"/>
  <c r="VCR12" i="10"/>
  <c r="VCS12" i="10"/>
  <c r="VCT12" i="10"/>
  <c r="VCU12" i="10"/>
  <c r="VCV12" i="10"/>
  <c r="VCW12" i="10"/>
  <c r="VCX12" i="10"/>
  <c r="VCY12" i="10"/>
  <c r="VCZ12" i="10"/>
  <c r="VDA12" i="10"/>
  <c r="VDB12" i="10"/>
  <c r="VDC12" i="10"/>
  <c r="VDD12" i="10"/>
  <c r="VDE12" i="10"/>
  <c r="VDF12" i="10"/>
  <c r="VDG12" i="10"/>
  <c r="VDH12" i="10"/>
  <c r="VDI12" i="10"/>
  <c r="VDJ12" i="10"/>
  <c r="VDK12" i="10"/>
  <c r="VDL12" i="10"/>
  <c r="VDM12" i="10"/>
  <c r="VDN12" i="10"/>
  <c r="VDO12" i="10"/>
  <c r="VDP12" i="10"/>
  <c r="VDQ12" i="10"/>
  <c r="VDR12" i="10"/>
  <c r="VDS12" i="10"/>
  <c r="VDT12" i="10"/>
  <c r="VDU12" i="10"/>
  <c r="VDV12" i="10"/>
  <c r="VDW12" i="10"/>
  <c r="VDX12" i="10"/>
  <c r="VDY12" i="10"/>
  <c r="VDZ12" i="10"/>
  <c r="VEA12" i="10"/>
  <c r="VEB12" i="10"/>
  <c r="VEC12" i="10"/>
  <c r="VED12" i="10"/>
  <c r="VEE12" i="10"/>
  <c r="VEF12" i="10"/>
  <c r="VEG12" i="10"/>
  <c r="VEH12" i="10"/>
  <c r="VEI12" i="10"/>
  <c r="VEJ12" i="10"/>
  <c r="VEK12" i="10"/>
  <c r="VEL12" i="10"/>
  <c r="VEM12" i="10"/>
  <c r="VEN12" i="10"/>
  <c r="VEO12" i="10"/>
  <c r="VEP12" i="10"/>
  <c r="VEQ12" i="10"/>
  <c r="VER12" i="10"/>
  <c r="VES12" i="10"/>
  <c r="VET12" i="10"/>
  <c r="VEU12" i="10"/>
  <c r="VEV12" i="10"/>
  <c r="VEW12" i="10"/>
  <c r="VEX12" i="10"/>
  <c r="VEY12" i="10"/>
  <c r="VEZ12" i="10"/>
  <c r="VFA12" i="10"/>
  <c r="VFB12" i="10"/>
  <c r="VFC12" i="10"/>
  <c r="VFD12" i="10"/>
  <c r="VFE12" i="10"/>
  <c r="VFF12" i="10"/>
  <c r="VFG12" i="10"/>
  <c r="VFH12" i="10"/>
  <c r="VFI12" i="10"/>
  <c r="VFJ12" i="10"/>
  <c r="VFK12" i="10"/>
  <c r="VFL12" i="10"/>
  <c r="VFM12" i="10"/>
  <c r="VFN12" i="10"/>
  <c r="VFO12" i="10"/>
  <c r="VFP12" i="10"/>
  <c r="VFQ12" i="10"/>
  <c r="VFR12" i="10"/>
  <c r="VFS12" i="10"/>
  <c r="VFT12" i="10"/>
  <c r="VFU12" i="10"/>
  <c r="VFV12" i="10"/>
  <c r="VFW12" i="10"/>
  <c r="VFX12" i="10"/>
  <c r="VFY12" i="10"/>
  <c r="VFZ12" i="10"/>
  <c r="VGA12" i="10"/>
  <c r="VGB12" i="10"/>
  <c r="VGC12" i="10"/>
  <c r="VGD12" i="10"/>
  <c r="VGE12" i="10"/>
  <c r="VGF12" i="10"/>
  <c r="VGG12" i="10"/>
  <c r="VGH12" i="10"/>
  <c r="VGI12" i="10"/>
  <c r="VGJ12" i="10"/>
  <c r="VGK12" i="10"/>
  <c r="VGL12" i="10"/>
  <c r="VGM12" i="10"/>
  <c r="VGN12" i="10"/>
  <c r="VGO12" i="10"/>
  <c r="VGP12" i="10"/>
  <c r="VGQ12" i="10"/>
  <c r="VGR12" i="10"/>
  <c r="VGS12" i="10"/>
  <c r="VGT12" i="10"/>
  <c r="VGU12" i="10"/>
  <c r="VGV12" i="10"/>
  <c r="VGW12" i="10"/>
  <c r="VGX12" i="10"/>
  <c r="VGY12" i="10"/>
  <c r="VGZ12" i="10"/>
  <c r="VHA12" i="10"/>
  <c r="VHB12" i="10"/>
  <c r="VHC12" i="10"/>
  <c r="VHD12" i="10"/>
  <c r="VHE12" i="10"/>
  <c r="VHF12" i="10"/>
  <c r="VHG12" i="10"/>
  <c r="VHH12" i="10"/>
  <c r="VHI12" i="10"/>
  <c r="VHJ12" i="10"/>
  <c r="VHK12" i="10"/>
  <c r="VHL12" i="10"/>
  <c r="VHM12" i="10"/>
  <c r="VHN12" i="10"/>
  <c r="VHO12" i="10"/>
  <c r="VHP12" i="10"/>
  <c r="VHQ12" i="10"/>
  <c r="VHR12" i="10"/>
  <c r="VHS12" i="10"/>
  <c r="VHT12" i="10"/>
  <c r="VHU12" i="10"/>
  <c r="VHV12" i="10"/>
  <c r="VHW12" i="10"/>
  <c r="VHX12" i="10"/>
  <c r="VHY12" i="10"/>
  <c r="VHZ12" i="10"/>
  <c r="VIA12" i="10"/>
  <c r="VIB12" i="10"/>
  <c r="VIC12" i="10"/>
  <c r="VID12" i="10"/>
  <c r="VIE12" i="10"/>
  <c r="VIF12" i="10"/>
  <c r="VIG12" i="10"/>
  <c r="VIH12" i="10"/>
  <c r="VII12" i="10"/>
  <c r="VIJ12" i="10"/>
  <c r="VIK12" i="10"/>
  <c r="VIL12" i="10"/>
  <c r="VIM12" i="10"/>
  <c r="VIN12" i="10"/>
  <c r="VIO12" i="10"/>
  <c r="VIP12" i="10"/>
  <c r="VIQ12" i="10"/>
  <c r="VIR12" i="10"/>
  <c r="VIS12" i="10"/>
  <c r="VIT12" i="10"/>
  <c r="VIU12" i="10"/>
  <c r="VIV12" i="10"/>
  <c r="VIW12" i="10"/>
  <c r="VIX12" i="10"/>
  <c r="VIY12" i="10"/>
  <c r="VIZ12" i="10"/>
  <c r="VJA12" i="10"/>
  <c r="VJB12" i="10"/>
  <c r="VJC12" i="10"/>
  <c r="VJD12" i="10"/>
  <c r="VJE12" i="10"/>
  <c r="VJF12" i="10"/>
  <c r="VJG12" i="10"/>
  <c r="VJH12" i="10"/>
  <c r="VJI12" i="10"/>
  <c r="VJJ12" i="10"/>
  <c r="VJK12" i="10"/>
  <c r="VJL12" i="10"/>
  <c r="VJM12" i="10"/>
  <c r="VJN12" i="10"/>
  <c r="VJO12" i="10"/>
  <c r="VJP12" i="10"/>
  <c r="VJQ12" i="10"/>
  <c r="VJR12" i="10"/>
  <c r="VJS12" i="10"/>
  <c r="VJT12" i="10"/>
  <c r="VJU12" i="10"/>
  <c r="VJV12" i="10"/>
  <c r="VJW12" i="10"/>
  <c r="VJX12" i="10"/>
  <c r="VJY12" i="10"/>
  <c r="VJZ12" i="10"/>
  <c r="VKA12" i="10"/>
  <c r="VKB12" i="10"/>
  <c r="VKC12" i="10"/>
  <c r="VKD12" i="10"/>
  <c r="VKE12" i="10"/>
  <c r="VKF12" i="10"/>
  <c r="VKG12" i="10"/>
  <c r="VKH12" i="10"/>
  <c r="VKI12" i="10"/>
  <c r="VKJ12" i="10"/>
  <c r="VKK12" i="10"/>
  <c r="VKL12" i="10"/>
  <c r="VKM12" i="10"/>
  <c r="VKN12" i="10"/>
  <c r="VKO12" i="10"/>
  <c r="VKP12" i="10"/>
  <c r="VKQ12" i="10"/>
  <c r="VKR12" i="10"/>
  <c r="VKS12" i="10"/>
  <c r="VKT12" i="10"/>
  <c r="VKU12" i="10"/>
  <c r="VKV12" i="10"/>
  <c r="VKW12" i="10"/>
  <c r="VKX12" i="10"/>
  <c r="VKY12" i="10"/>
  <c r="VKZ12" i="10"/>
  <c r="VLA12" i="10"/>
  <c r="VLB12" i="10"/>
  <c r="VLC12" i="10"/>
  <c r="VLD12" i="10"/>
  <c r="VLE12" i="10"/>
  <c r="VLF12" i="10"/>
  <c r="VLG12" i="10"/>
  <c r="VLH12" i="10"/>
  <c r="VLI12" i="10"/>
  <c r="VLJ12" i="10"/>
  <c r="VLK12" i="10"/>
  <c r="VLL12" i="10"/>
  <c r="VLM12" i="10"/>
  <c r="VLN12" i="10"/>
  <c r="VLO12" i="10"/>
  <c r="VLP12" i="10"/>
  <c r="VLQ12" i="10"/>
  <c r="VLR12" i="10"/>
  <c r="VLS12" i="10"/>
  <c r="VLT12" i="10"/>
  <c r="VLU12" i="10"/>
  <c r="VLV12" i="10"/>
  <c r="VLW12" i="10"/>
  <c r="VLX12" i="10"/>
  <c r="VLY12" i="10"/>
  <c r="VLZ12" i="10"/>
  <c r="VMA12" i="10"/>
  <c r="VMB12" i="10"/>
  <c r="VMC12" i="10"/>
  <c r="VMD12" i="10"/>
  <c r="VME12" i="10"/>
  <c r="VMF12" i="10"/>
  <c r="VMG12" i="10"/>
  <c r="VMH12" i="10"/>
  <c r="VMI12" i="10"/>
  <c r="VMJ12" i="10"/>
  <c r="VMK12" i="10"/>
  <c r="VML12" i="10"/>
  <c r="VMM12" i="10"/>
  <c r="VMN12" i="10"/>
  <c r="VMO12" i="10"/>
  <c r="VMP12" i="10"/>
  <c r="VMQ12" i="10"/>
  <c r="VMR12" i="10"/>
  <c r="VMS12" i="10"/>
  <c r="VMT12" i="10"/>
  <c r="VMU12" i="10"/>
  <c r="VMV12" i="10"/>
  <c r="VMW12" i="10"/>
  <c r="VMX12" i="10"/>
  <c r="VMY12" i="10"/>
  <c r="VMZ12" i="10"/>
  <c r="VNA12" i="10"/>
  <c r="VNB12" i="10"/>
  <c r="VNC12" i="10"/>
  <c r="VND12" i="10"/>
  <c r="VNE12" i="10"/>
  <c r="VNF12" i="10"/>
  <c r="VNG12" i="10"/>
  <c r="VNH12" i="10"/>
  <c r="VNI12" i="10"/>
  <c r="VNJ12" i="10"/>
  <c r="VNK12" i="10"/>
  <c r="VNL12" i="10"/>
  <c r="VNM12" i="10"/>
  <c r="VNN12" i="10"/>
  <c r="VNO12" i="10"/>
  <c r="VNP12" i="10"/>
  <c r="VNQ12" i="10"/>
  <c r="VNR12" i="10"/>
  <c r="VNS12" i="10"/>
  <c r="VNT12" i="10"/>
  <c r="VNU12" i="10"/>
  <c r="VNV12" i="10"/>
  <c r="VNW12" i="10"/>
  <c r="VNX12" i="10"/>
  <c r="VNY12" i="10"/>
  <c r="VNZ12" i="10"/>
  <c r="VOA12" i="10"/>
  <c r="VOB12" i="10"/>
  <c r="VOC12" i="10"/>
  <c r="VOD12" i="10"/>
  <c r="VOE12" i="10"/>
  <c r="VOF12" i="10"/>
  <c r="VOG12" i="10"/>
  <c r="VOH12" i="10"/>
  <c r="VOI12" i="10"/>
  <c r="VOJ12" i="10"/>
  <c r="VOK12" i="10"/>
  <c r="VOL12" i="10"/>
  <c r="VOM12" i="10"/>
  <c r="VON12" i="10"/>
  <c r="VOO12" i="10"/>
  <c r="VOP12" i="10"/>
  <c r="VOQ12" i="10"/>
  <c r="VOR12" i="10"/>
  <c r="VOS12" i="10"/>
  <c r="VOT12" i="10"/>
  <c r="VOU12" i="10"/>
  <c r="VOV12" i="10"/>
  <c r="VOW12" i="10"/>
  <c r="VOX12" i="10"/>
  <c r="VOY12" i="10"/>
  <c r="VOZ12" i="10"/>
  <c r="VPA12" i="10"/>
  <c r="VPB12" i="10"/>
  <c r="VPC12" i="10"/>
  <c r="VPD12" i="10"/>
  <c r="VPE12" i="10"/>
  <c r="VPF12" i="10"/>
  <c r="VPG12" i="10"/>
  <c r="VPH12" i="10"/>
  <c r="VPI12" i="10"/>
  <c r="VPJ12" i="10"/>
  <c r="VPK12" i="10"/>
  <c r="VPL12" i="10"/>
  <c r="VPM12" i="10"/>
  <c r="VPN12" i="10"/>
  <c r="VPO12" i="10"/>
  <c r="VPP12" i="10"/>
  <c r="VPQ12" i="10"/>
  <c r="VPR12" i="10"/>
  <c r="VPS12" i="10"/>
  <c r="VPT12" i="10"/>
  <c r="VPU12" i="10"/>
  <c r="VPV12" i="10"/>
  <c r="VPW12" i="10"/>
  <c r="VPX12" i="10"/>
  <c r="VPY12" i="10"/>
  <c r="VPZ12" i="10"/>
  <c r="VQA12" i="10"/>
  <c r="VQB12" i="10"/>
  <c r="VQC12" i="10"/>
  <c r="VQD12" i="10"/>
  <c r="VQE12" i="10"/>
  <c r="VQF12" i="10"/>
  <c r="VQG12" i="10"/>
  <c r="VQH12" i="10"/>
  <c r="VQI12" i="10"/>
  <c r="VQJ12" i="10"/>
  <c r="VQK12" i="10"/>
  <c r="VQL12" i="10"/>
  <c r="VQM12" i="10"/>
  <c r="VQN12" i="10"/>
  <c r="VQO12" i="10"/>
  <c r="VQP12" i="10"/>
  <c r="VQQ12" i="10"/>
  <c r="VQR12" i="10"/>
  <c r="VQS12" i="10"/>
  <c r="VQT12" i="10"/>
  <c r="VQU12" i="10"/>
  <c r="VQV12" i="10"/>
  <c r="VQW12" i="10"/>
  <c r="VQX12" i="10"/>
  <c r="VQY12" i="10"/>
  <c r="VQZ12" i="10"/>
  <c r="VRA12" i="10"/>
  <c r="VRB12" i="10"/>
  <c r="VRC12" i="10"/>
  <c r="VRD12" i="10"/>
  <c r="VRE12" i="10"/>
  <c r="VRF12" i="10"/>
  <c r="VRG12" i="10"/>
  <c r="VRH12" i="10"/>
  <c r="VRI12" i="10"/>
  <c r="VRJ12" i="10"/>
  <c r="VRK12" i="10"/>
  <c r="VRL12" i="10"/>
  <c r="VRM12" i="10"/>
  <c r="VRN12" i="10"/>
  <c r="VRO12" i="10"/>
  <c r="VRP12" i="10"/>
  <c r="VRQ12" i="10"/>
  <c r="VRR12" i="10"/>
  <c r="VRS12" i="10"/>
  <c r="VRT12" i="10"/>
  <c r="VRU12" i="10"/>
  <c r="VRV12" i="10"/>
  <c r="VRW12" i="10"/>
  <c r="VRX12" i="10"/>
  <c r="VRY12" i="10"/>
  <c r="VRZ12" i="10"/>
  <c r="VSA12" i="10"/>
  <c r="VSB12" i="10"/>
  <c r="VSC12" i="10"/>
  <c r="VSD12" i="10"/>
  <c r="VSE12" i="10"/>
  <c r="VSF12" i="10"/>
  <c r="VSG12" i="10"/>
  <c r="VSH12" i="10"/>
  <c r="VSI12" i="10"/>
  <c r="VSJ12" i="10"/>
  <c r="VSK12" i="10"/>
  <c r="VSL12" i="10"/>
  <c r="VSM12" i="10"/>
  <c r="VSN12" i="10"/>
  <c r="VSO12" i="10"/>
  <c r="VSP12" i="10"/>
  <c r="VSQ12" i="10"/>
  <c r="VSR12" i="10"/>
  <c r="VSS12" i="10"/>
  <c r="VST12" i="10"/>
  <c r="VSU12" i="10"/>
  <c r="VSV12" i="10"/>
  <c r="VSW12" i="10"/>
  <c r="VSX12" i="10"/>
  <c r="VSY12" i="10"/>
  <c r="VSZ12" i="10"/>
  <c r="VTA12" i="10"/>
  <c r="VTB12" i="10"/>
  <c r="VTC12" i="10"/>
  <c r="VTD12" i="10"/>
  <c r="VTE12" i="10"/>
  <c r="VTF12" i="10"/>
  <c r="VTG12" i="10"/>
  <c r="VTH12" i="10"/>
  <c r="VTI12" i="10"/>
  <c r="VTJ12" i="10"/>
  <c r="VTK12" i="10"/>
  <c r="VTL12" i="10"/>
  <c r="VTM12" i="10"/>
  <c r="VTN12" i="10"/>
  <c r="VTO12" i="10"/>
  <c r="VTP12" i="10"/>
  <c r="VTQ12" i="10"/>
  <c r="VTR12" i="10"/>
  <c r="VTS12" i="10"/>
  <c r="VTT12" i="10"/>
  <c r="VTU12" i="10"/>
  <c r="VTV12" i="10"/>
  <c r="VTW12" i="10"/>
  <c r="VTX12" i="10"/>
  <c r="VTY12" i="10"/>
  <c r="VTZ12" i="10"/>
  <c r="VUA12" i="10"/>
  <c r="VUB12" i="10"/>
  <c r="VUC12" i="10"/>
  <c r="VUD12" i="10"/>
  <c r="VUE12" i="10"/>
  <c r="VUF12" i="10"/>
  <c r="VUG12" i="10"/>
  <c r="VUH12" i="10"/>
  <c r="VUI12" i="10"/>
  <c r="VUJ12" i="10"/>
  <c r="VUK12" i="10"/>
  <c r="VUL12" i="10"/>
  <c r="VUM12" i="10"/>
  <c r="VUN12" i="10"/>
  <c r="VUO12" i="10"/>
  <c r="VUP12" i="10"/>
  <c r="VUQ12" i="10"/>
  <c r="VUR12" i="10"/>
  <c r="VUS12" i="10"/>
  <c r="VUT12" i="10"/>
  <c r="VUU12" i="10"/>
  <c r="VUV12" i="10"/>
  <c r="VUW12" i="10"/>
  <c r="VUX12" i="10"/>
  <c r="VUY12" i="10"/>
  <c r="VUZ12" i="10"/>
  <c r="VVA12" i="10"/>
  <c r="VVB12" i="10"/>
  <c r="VVC12" i="10"/>
  <c r="VVD12" i="10"/>
  <c r="VVE12" i="10"/>
  <c r="VVF12" i="10"/>
  <c r="VVG12" i="10"/>
  <c r="VVH12" i="10"/>
  <c r="VVI12" i="10"/>
  <c r="VVJ12" i="10"/>
  <c r="VVK12" i="10"/>
  <c r="VVL12" i="10"/>
  <c r="VVM12" i="10"/>
  <c r="VVN12" i="10"/>
  <c r="VVO12" i="10"/>
  <c r="VVP12" i="10"/>
  <c r="VVQ12" i="10"/>
  <c r="VVR12" i="10"/>
  <c r="VVS12" i="10"/>
  <c r="VVT12" i="10"/>
  <c r="VVU12" i="10"/>
  <c r="VVV12" i="10"/>
  <c r="VVW12" i="10"/>
  <c r="VVX12" i="10"/>
  <c r="VVY12" i="10"/>
  <c r="VVZ12" i="10"/>
  <c r="VWA12" i="10"/>
  <c r="VWB12" i="10"/>
  <c r="VWC12" i="10"/>
  <c r="VWD12" i="10"/>
  <c r="VWE12" i="10"/>
  <c r="VWF12" i="10"/>
  <c r="VWG12" i="10"/>
  <c r="VWH12" i="10"/>
  <c r="VWI12" i="10"/>
  <c r="VWJ12" i="10"/>
  <c r="VWK12" i="10"/>
  <c r="VWL12" i="10"/>
  <c r="VWM12" i="10"/>
  <c r="VWN12" i="10"/>
  <c r="VWO12" i="10"/>
  <c r="VWP12" i="10"/>
  <c r="VWQ12" i="10"/>
  <c r="VWR12" i="10"/>
  <c r="VWS12" i="10"/>
  <c r="VWT12" i="10"/>
  <c r="VWU12" i="10"/>
  <c r="VWV12" i="10"/>
  <c r="VWW12" i="10"/>
  <c r="VWX12" i="10"/>
  <c r="VWY12" i="10"/>
  <c r="VWZ12" i="10"/>
  <c r="VXA12" i="10"/>
  <c r="VXB12" i="10"/>
  <c r="VXC12" i="10"/>
  <c r="VXD12" i="10"/>
  <c r="VXE12" i="10"/>
  <c r="VXF12" i="10"/>
  <c r="VXG12" i="10"/>
  <c r="VXH12" i="10"/>
  <c r="VXI12" i="10"/>
  <c r="VXJ12" i="10"/>
  <c r="VXK12" i="10"/>
  <c r="VXL12" i="10"/>
  <c r="VXM12" i="10"/>
  <c r="VXN12" i="10"/>
  <c r="VXO12" i="10"/>
  <c r="VXP12" i="10"/>
  <c r="VXQ12" i="10"/>
  <c r="VXR12" i="10"/>
  <c r="VXS12" i="10"/>
  <c r="VXT12" i="10"/>
  <c r="VXU12" i="10"/>
  <c r="VXV12" i="10"/>
  <c r="VXW12" i="10"/>
  <c r="VXX12" i="10"/>
  <c r="VXY12" i="10"/>
  <c r="VXZ12" i="10"/>
  <c r="VYA12" i="10"/>
  <c r="VYB12" i="10"/>
  <c r="VYC12" i="10"/>
  <c r="VYD12" i="10"/>
  <c r="VYE12" i="10"/>
  <c r="VYF12" i="10"/>
  <c r="VYG12" i="10"/>
  <c r="VYH12" i="10"/>
  <c r="VYI12" i="10"/>
  <c r="VYJ12" i="10"/>
  <c r="VYK12" i="10"/>
  <c r="VYL12" i="10"/>
  <c r="VYM12" i="10"/>
  <c r="VYN12" i="10"/>
  <c r="VYO12" i="10"/>
  <c r="VYP12" i="10"/>
  <c r="VYQ12" i="10"/>
  <c r="VYR12" i="10"/>
  <c r="VYS12" i="10"/>
  <c r="VYT12" i="10"/>
  <c r="VYU12" i="10"/>
  <c r="VYV12" i="10"/>
  <c r="VYW12" i="10"/>
  <c r="VYX12" i="10"/>
  <c r="VYY12" i="10"/>
  <c r="VYZ12" i="10"/>
  <c r="VZA12" i="10"/>
  <c r="VZB12" i="10"/>
  <c r="VZC12" i="10"/>
  <c r="VZD12" i="10"/>
  <c r="VZE12" i="10"/>
  <c r="VZF12" i="10"/>
  <c r="VZG12" i="10"/>
  <c r="VZH12" i="10"/>
  <c r="VZI12" i="10"/>
  <c r="VZJ12" i="10"/>
  <c r="VZK12" i="10"/>
  <c r="VZL12" i="10"/>
  <c r="VZM12" i="10"/>
  <c r="VZN12" i="10"/>
  <c r="VZO12" i="10"/>
  <c r="VZP12" i="10"/>
  <c r="VZQ12" i="10"/>
  <c r="VZR12" i="10"/>
  <c r="VZS12" i="10"/>
  <c r="VZT12" i="10"/>
  <c r="VZU12" i="10"/>
  <c r="VZV12" i="10"/>
  <c r="VZW12" i="10"/>
  <c r="VZX12" i="10"/>
  <c r="VZY12" i="10"/>
  <c r="VZZ12" i="10"/>
  <c r="WAA12" i="10"/>
  <c r="WAB12" i="10"/>
  <c r="WAC12" i="10"/>
  <c r="WAD12" i="10"/>
  <c r="WAE12" i="10"/>
  <c r="WAF12" i="10"/>
  <c r="WAG12" i="10"/>
  <c r="WAH12" i="10"/>
  <c r="WAI12" i="10"/>
  <c r="WAJ12" i="10"/>
  <c r="WAK12" i="10"/>
  <c r="WAL12" i="10"/>
  <c r="WAM12" i="10"/>
  <c r="WAN12" i="10"/>
  <c r="WAO12" i="10"/>
  <c r="WAP12" i="10"/>
  <c r="WAQ12" i="10"/>
  <c r="WAR12" i="10"/>
  <c r="WAS12" i="10"/>
  <c r="WAT12" i="10"/>
  <c r="WAU12" i="10"/>
  <c r="WAV12" i="10"/>
  <c r="WAW12" i="10"/>
  <c r="WAX12" i="10"/>
  <c r="WAY12" i="10"/>
  <c r="WAZ12" i="10"/>
  <c r="WBA12" i="10"/>
  <c r="WBB12" i="10"/>
  <c r="WBC12" i="10"/>
  <c r="WBD12" i="10"/>
  <c r="WBE12" i="10"/>
  <c r="WBF12" i="10"/>
  <c r="WBG12" i="10"/>
  <c r="WBH12" i="10"/>
  <c r="WBI12" i="10"/>
  <c r="WBJ12" i="10"/>
  <c r="WBK12" i="10"/>
  <c r="WBL12" i="10"/>
  <c r="WBM12" i="10"/>
  <c r="WBN12" i="10"/>
  <c r="WBO12" i="10"/>
  <c r="WBP12" i="10"/>
  <c r="WBQ12" i="10"/>
  <c r="WBR12" i="10"/>
  <c r="WBS12" i="10"/>
  <c r="WBT12" i="10"/>
  <c r="WBU12" i="10"/>
  <c r="WBV12" i="10"/>
  <c r="WBW12" i="10"/>
  <c r="WBX12" i="10"/>
  <c r="WBY12" i="10"/>
  <c r="WBZ12" i="10"/>
  <c r="WCA12" i="10"/>
  <c r="WCB12" i="10"/>
  <c r="WCC12" i="10"/>
  <c r="WCD12" i="10"/>
  <c r="WCE12" i="10"/>
  <c r="WCF12" i="10"/>
  <c r="WCG12" i="10"/>
  <c r="WCH12" i="10"/>
  <c r="WCI12" i="10"/>
  <c r="WCJ12" i="10"/>
  <c r="WCK12" i="10"/>
  <c r="WCL12" i="10"/>
  <c r="WCM12" i="10"/>
  <c r="WCN12" i="10"/>
  <c r="WCO12" i="10"/>
  <c r="WCP12" i="10"/>
  <c r="WCQ12" i="10"/>
  <c r="WCR12" i="10"/>
  <c r="WCS12" i="10"/>
  <c r="WCT12" i="10"/>
  <c r="WCU12" i="10"/>
  <c r="WCV12" i="10"/>
  <c r="WCW12" i="10"/>
  <c r="WCX12" i="10"/>
  <c r="WCY12" i="10"/>
  <c r="WCZ12" i="10"/>
  <c r="WDA12" i="10"/>
  <c r="WDB12" i="10"/>
  <c r="WDC12" i="10"/>
  <c r="WDD12" i="10"/>
  <c r="WDE12" i="10"/>
  <c r="WDF12" i="10"/>
  <c r="WDG12" i="10"/>
  <c r="WDH12" i="10"/>
  <c r="WDI12" i="10"/>
  <c r="WDJ12" i="10"/>
  <c r="WDK12" i="10"/>
  <c r="WDL12" i="10"/>
  <c r="WDM12" i="10"/>
  <c r="WDN12" i="10"/>
  <c r="WDO12" i="10"/>
  <c r="WDP12" i="10"/>
  <c r="WDQ12" i="10"/>
  <c r="WDR12" i="10"/>
  <c r="WDS12" i="10"/>
  <c r="WDT12" i="10"/>
  <c r="WDU12" i="10"/>
  <c r="WDV12" i="10"/>
  <c r="WDW12" i="10"/>
  <c r="WDX12" i="10"/>
  <c r="WDY12" i="10"/>
  <c r="WDZ12" i="10"/>
  <c r="WEA12" i="10"/>
  <c r="WEB12" i="10"/>
  <c r="WEC12" i="10"/>
  <c r="WED12" i="10"/>
  <c r="WEE12" i="10"/>
  <c r="WEF12" i="10"/>
  <c r="WEG12" i="10"/>
  <c r="WEH12" i="10"/>
  <c r="WEI12" i="10"/>
  <c r="WEJ12" i="10"/>
  <c r="WEK12" i="10"/>
  <c r="WEL12" i="10"/>
  <c r="WEM12" i="10"/>
  <c r="WEN12" i="10"/>
  <c r="WEO12" i="10"/>
  <c r="WEP12" i="10"/>
  <c r="WEQ12" i="10"/>
  <c r="WER12" i="10"/>
  <c r="WES12" i="10"/>
  <c r="WET12" i="10"/>
  <c r="WEU12" i="10"/>
  <c r="WEV12" i="10"/>
  <c r="WEW12" i="10"/>
  <c r="WEX12" i="10"/>
  <c r="WEY12" i="10"/>
  <c r="WEZ12" i="10"/>
  <c r="WFA12" i="10"/>
  <c r="WFB12" i="10"/>
  <c r="WFC12" i="10"/>
  <c r="WFD12" i="10"/>
  <c r="WFE12" i="10"/>
  <c r="WFF12" i="10"/>
  <c r="WFG12" i="10"/>
  <c r="WFH12" i="10"/>
  <c r="WFI12" i="10"/>
  <c r="WFJ12" i="10"/>
  <c r="WFK12" i="10"/>
  <c r="WFL12" i="10"/>
  <c r="WFM12" i="10"/>
  <c r="WFN12" i="10"/>
  <c r="WFO12" i="10"/>
  <c r="WFP12" i="10"/>
  <c r="WFQ12" i="10"/>
  <c r="WFR12" i="10"/>
  <c r="WFS12" i="10"/>
  <c r="WFT12" i="10"/>
  <c r="WFU12" i="10"/>
  <c r="WFV12" i="10"/>
  <c r="WFW12" i="10"/>
  <c r="WFX12" i="10"/>
  <c r="WFY12" i="10"/>
  <c r="WFZ12" i="10"/>
  <c r="WGA12" i="10"/>
  <c r="WGB12" i="10"/>
  <c r="WGC12" i="10"/>
  <c r="WGD12" i="10"/>
  <c r="WGE12" i="10"/>
  <c r="WGF12" i="10"/>
  <c r="WGG12" i="10"/>
  <c r="WGH12" i="10"/>
  <c r="WGI12" i="10"/>
  <c r="WGJ12" i="10"/>
  <c r="WGK12" i="10"/>
  <c r="WGL12" i="10"/>
  <c r="WGM12" i="10"/>
  <c r="WGN12" i="10"/>
  <c r="WGO12" i="10"/>
  <c r="WGP12" i="10"/>
  <c r="WGQ12" i="10"/>
  <c r="WGR12" i="10"/>
  <c r="WGS12" i="10"/>
  <c r="WGT12" i="10"/>
  <c r="WGU12" i="10"/>
  <c r="WGV12" i="10"/>
  <c r="WGW12" i="10"/>
  <c r="WGX12" i="10"/>
  <c r="WGY12" i="10"/>
  <c r="WGZ12" i="10"/>
  <c r="WHA12" i="10"/>
  <c r="WHB12" i="10"/>
  <c r="WHC12" i="10"/>
  <c r="WHD12" i="10"/>
  <c r="WHE12" i="10"/>
  <c r="WHF12" i="10"/>
  <c r="WHG12" i="10"/>
  <c r="WHH12" i="10"/>
  <c r="WHI12" i="10"/>
  <c r="WHJ12" i="10"/>
  <c r="WHK12" i="10"/>
  <c r="WHL12" i="10"/>
  <c r="WHM12" i="10"/>
  <c r="WHN12" i="10"/>
  <c r="WHO12" i="10"/>
  <c r="WHP12" i="10"/>
  <c r="WHQ12" i="10"/>
  <c r="WHR12" i="10"/>
  <c r="WHS12" i="10"/>
  <c r="WHT12" i="10"/>
  <c r="WHU12" i="10"/>
  <c r="WHV12" i="10"/>
  <c r="WHW12" i="10"/>
  <c r="WHX12" i="10"/>
  <c r="WHY12" i="10"/>
  <c r="WHZ12" i="10"/>
  <c r="WIA12" i="10"/>
  <c r="WIB12" i="10"/>
  <c r="WIC12" i="10"/>
  <c r="WID12" i="10"/>
  <c r="WIE12" i="10"/>
  <c r="WIF12" i="10"/>
  <c r="WIG12" i="10"/>
  <c r="WIH12" i="10"/>
  <c r="WII12" i="10"/>
  <c r="WIJ12" i="10"/>
  <c r="WIK12" i="10"/>
  <c r="WIL12" i="10"/>
  <c r="WIM12" i="10"/>
  <c r="WIN12" i="10"/>
  <c r="WIO12" i="10"/>
  <c r="WIP12" i="10"/>
  <c r="WIQ12" i="10"/>
  <c r="WIR12" i="10"/>
  <c r="WIS12" i="10"/>
  <c r="WIT12" i="10"/>
  <c r="WIU12" i="10"/>
  <c r="WIV12" i="10"/>
  <c r="WIW12" i="10"/>
  <c r="WIX12" i="10"/>
  <c r="WIY12" i="10"/>
  <c r="WIZ12" i="10"/>
  <c r="WJA12" i="10"/>
  <c r="WJB12" i="10"/>
  <c r="WJC12" i="10"/>
  <c r="WJD12" i="10"/>
  <c r="WJE12" i="10"/>
  <c r="WJF12" i="10"/>
  <c r="WJG12" i="10"/>
  <c r="WJH12" i="10"/>
  <c r="WJI12" i="10"/>
  <c r="WJJ12" i="10"/>
  <c r="WJK12" i="10"/>
  <c r="WJL12" i="10"/>
  <c r="WJM12" i="10"/>
  <c r="WJN12" i="10"/>
  <c r="WJO12" i="10"/>
  <c r="WJP12" i="10"/>
  <c r="WJQ12" i="10"/>
  <c r="WJR12" i="10"/>
  <c r="WJS12" i="10"/>
  <c r="WJT12" i="10"/>
  <c r="WJU12" i="10"/>
  <c r="WJV12" i="10"/>
  <c r="WJW12" i="10"/>
  <c r="WJX12" i="10"/>
  <c r="WJY12" i="10"/>
  <c r="WJZ12" i="10"/>
  <c r="WKA12" i="10"/>
  <c r="WKB12" i="10"/>
  <c r="WKC12" i="10"/>
  <c r="WKD12" i="10"/>
  <c r="WKE12" i="10"/>
  <c r="WKF12" i="10"/>
  <c r="WKG12" i="10"/>
  <c r="WKH12" i="10"/>
  <c r="WKI12" i="10"/>
  <c r="WKJ12" i="10"/>
  <c r="WKK12" i="10"/>
  <c r="WKL12" i="10"/>
  <c r="WKM12" i="10"/>
  <c r="WKN12" i="10"/>
  <c r="WKO12" i="10"/>
  <c r="WKP12" i="10"/>
  <c r="WKQ12" i="10"/>
  <c r="WKR12" i="10"/>
  <c r="WKS12" i="10"/>
  <c r="WKT12" i="10"/>
  <c r="WKU12" i="10"/>
  <c r="WKV12" i="10"/>
  <c r="WKW12" i="10"/>
  <c r="WKX12" i="10"/>
  <c r="WKY12" i="10"/>
  <c r="WKZ12" i="10"/>
  <c r="WLA12" i="10"/>
  <c r="WLB12" i="10"/>
  <c r="WLC12" i="10"/>
  <c r="WLD12" i="10"/>
  <c r="WLE12" i="10"/>
  <c r="WLF12" i="10"/>
  <c r="WLG12" i="10"/>
  <c r="WLH12" i="10"/>
  <c r="WLI12" i="10"/>
  <c r="WLJ12" i="10"/>
  <c r="WLK12" i="10"/>
  <c r="WLL12" i="10"/>
  <c r="WLM12" i="10"/>
  <c r="WLN12" i="10"/>
  <c r="WLO12" i="10"/>
  <c r="WLP12" i="10"/>
  <c r="WLQ12" i="10"/>
  <c r="WLR12" i="10"/>
  <c r="WLS12" i="10"/>
  <c r="WLT12" i="10"/>
  <c r="WLU12" i="10"/>
  <c r="WLV12" i="10"/>
  <c r="WLW12" i="10"/>
  <c r="WLX12" i="10"/>
  <c r="WLY12" i="10"/>
  <c r="WLZ12" i="10"/>
  <c r="WMA12" i="10"/>
  <c r="WMB12" i="10"/>
  <c r="WMC12" i="10"/>
  <c r="WMD12" i="10"/>
  <c r="WME12" i="10"/>
  <c r="WMF12" i="10"/>
  <c r="WMG12" i="10"/>
  <c r="WMH12" i="10"/>
  <c r="WMI12" i="10"/>
  <c r="WMJ12" i="10"/>
  <c r="WMK12" i="10"/>
  <c r="WML12" i="10"/>
  <c r="WMM12" i="10"/>
  <c r="WMN12" i="10"/>
  <c r="WMO12" i="10"/>
  <c r="WMP12" i="10"/>
  <c r="WMQ12" i="10"/>
  <c r="WMR12" i="10"/>
  <c r="WMS12" i="10"/>
  <c r="WMT12" i="10"/>
  <c r="WMU12" i="10"/>
  <c r="WMV12" i="10"/>
  <c r="WMW12" i="10"/>
  <c r="WMX12" i="10"/>
  <c r="WMY12" i="10"/>
  <c r="WMZ12" i="10"/>
  <c r="WNA12" i="10"/>
  <c r="WNB12" i="10"/>
  <c r="WNC12" i="10"/>
  <c r="WND12" i="10"/>
  <c r="WNE12" i="10"/>
  <c r="WNF12" i="10"/>
  <c r="WNG12" i="10"/>
  <c r="WNH12" i="10"/>
  <c r="WNI12" i="10"/>
  <c r="WNJ12" i="10"/>
  <c r="WNK12" i="10"/>
  <c r="WNL12" i="10"/>
  <c r="WNM12" i="10"/>
  <c r="WNN12" i="10"/>
  <c r="WNO12" i="10"/>
  <c r="WNP12" i="10"/>
  <c r="WNQ12" i="10"/>
  <c r="WNR12" i="10"/>
  <c r="WNS12" i="10"/>
  <c r="WNT12" i="10"/>
  <c r="WNU12" i="10"/>
  <c r="WNV12" i="10"/>
  <c r="WNW12" i="10"/>
  <c r="WNX12" i="10"/>
  <c r="WNY12" i="10"/>
  <c r="WNZ12" i="10"/>
  <c r="WOA12" i="10"/>
  <c r="WOB12" i="10"/>
  <c r="WOC12" i="10"/>
  <c r="WOD12" i="10"/>
  <c r="WOE12" i="10"/>
  <c r="WOF12" i="10"/>
  <c r="WOG12" i="10"/>
  <c r="WOH12" i="10"/>
  <c r="WOI12" i="10"/>
  <c r="WOJ12" i="10"/>
  <c r="WOK12" i="10"/>
  <c r="WOL12" i="10"/>
  <c r="WOM12" i="10"/>
  <c r="WON12" i="10"/>
  <c r="WOO12" i="10"/>
  <c r="WOP12" i="10"/>
  <c r="WOQ12" i="10"/>
  <c r="WOR12" i="10"/>
  <c r="WOS12" i="10"/>
  <c r="WOT12" i="10"/>
  <c r="WOU12" i="10"/>
  <c r="WOV12" i="10"/>
  <c r="WOW12" i="10"/>
  <c r="WOX12" i="10"/>
  <c r="WOY12" i="10"/>
  <c r="WOZ12" i="10"/>
  <c r="WPA12" i="10"/>
  <c r="WPB12" i="10"/>
  <c r="WPC12" i="10"/>
  <c r="WPD12" i="10"/>
  <c r="WPE12" i="10"/>
  <c r="WPF12" i="10"/>
  <c r="WPG12" i="10"/>
  <c r="WPH12" i="10"/>
  <c r="WPI12" i="10"/>
  <c r="WPJ12" i="10"/>
  <c r="WPK12" i="10"/>
  <c r="WPL12" i="10"/>
  <c r="WPM12" i="10"/>
  <c r="WPN12" i="10"/>
  <c r="WPO12" i="10"/>
  <c r="WPP12" i="10"/>
  <c r="WPQ12" i="10"/>
  <c r="WPR12" i="10"/>
  <c r="WPS12" i="10"/>
  <c r="WPT12" i="10"/>
  <c r="WPU12" i="10"/>
  <c r="WPV12" i="10"/>
  <c r="WPW12" i="10"/>
  <c r="WPX12" i="10"/>
  <c r="WPY12" i="10"/>
  <c r="WPZ12" i="10"/>
  <c r="WQA12" i="10"/>
  <c r="WQB12" i="10"/>
  <c r="WQC12" i="10"/>
  <c r="WQD12" i="10"/>
  <c r="WQE12" i="10"/>
  <c r="WQF12" i="10"/>
  <c r="WQG12" i="10"/>
  <c r="WQH12" i="10"/>
  <c r="WQI12" i="10"/>
  <c r="WQJ12" i="10"/>
  <c r="WQK12" i="10"/>
  <c r="WQL12" i="10"/>
  <c r="WQM12" i="10"/>
  <c r="WQN12" i="10"/>
  <c r="WQO12" i="10"/>
  <c r="WQP12" i="10"/>
  <c r="WQQ12" i="10"/>
  <c r="WQR12" i="10"/>
  <c r="WQS12" i="10"/>
  <c r="WQT12" i="10"/>
  <c r="WQU12" i="10"/>
  <c r="WQV12" i="10"/>
  <c r="WQW12" i="10"/>
  <c r="WQX12" i="10"/>
  <c r="WQY12" i="10"/>
  <c r="WQZ12" i="10"/>
  <c r="WRA12" i="10"/>
  <c r="WRB12" i="10"/>
  <c r="WRC12" i="10"/>
  <c r="WRD12" i="10"/>
  <c r="WRE12" i="10"/>
  <c r="WRF12" i="10"/>
  <c r="WRG12" i="10"/>
  <c r="WRH12" i="10"/>
  <c r="WRI12" i="10"/>
  <c r="WRJ12" i="10"/>
  <c r="WRK12" i="10"/>
  <c r="WRL12" i="10"/>
  <c r="WRM12" i="10"/>
  <c r="WRN12" i="10"/>
  <c r="WRO12" i="10"/>
  <c r="WRP12" i="10"/>
  <c r="WRQ12" i="10"/>
  <c r="WRR12" i="10"/>
  <c r="WRS12" i="10"/>
  <c r="WRT12" i="10"/>
  <c r="WRU12" i="10"/>
  <c r="WRV12" i="10"/>
  <c r="WRW12" i="10"/>
  <c r="WRX12" i="10"/>
  <c r="WRY12" i="10"/>
  <c r="WRZ12" i="10"/>
  <c r="WSA12" i="10"/>
  <c r="WSB12" i="10"/>
  <c r="WSC12" i="10"/>
  <c r="WSD12" i="10"/>
  <c r="WSE12" i="10"/>
  <c r="WSF12" i="10"/>
  <c r="WSG12" i="10"/>
  <c r="WSH12" i="10"/>
  <c r="WSI12" i="10"/>
  <c r="WSJ12" i="10"/>
  <c r="WSK12" i="10"/>
  <c r="WSL12" i="10"/>
  <c r="WSM12" i="10"/>
  <c r="WSN12" i="10"/>
  <c r="WSO12" i="10"/>
  <c r="WSP12" i="10"/>
  <c r="WSQ12" i="10"/>
  <c r="WSR12" i="10"/>
  <c r="WSS12" i="10"/>
  <c r="WST12" i="10"/>
  <c r="WSU12" i="10"/>
  <c r="WSV12" i="10"/>
  <c r="WSW12" i="10"/>
  <c r="WSX12" i="10"/>
  <c r="WSY12" i="10"/>
  <c r="WSZ12" i="10"/>
  <c r="WTA12" i="10"/>
  <c r="WTB12" i="10"/>
  <c r="WTC12" i="10"/>
  <c r="WTD12" i="10"/>
  <c r="WTE12" i="10"/>
  <c r="WTF12" i="10"/>
  <c r="WTG12" i="10"/>
  <c r="WTH12" i="10"/>
  <c r="WTI12" i="10"/>
  <c r="WTJ12" i="10"/>
  <c r="WTK12" i="10"/>
  <c r="WTL12" i="10"/>
  <c r="WTM12" i="10"/>
  <c r="WTN12" i="10"/>
  <c r="WTO12" i="10"/>
  <c r="WTP12" i="10"/>
  <c r="WTQ12" i="10"/>
  <c r="WTR12" i="10"/>
  <c r="WTS12" i="10"/>
  <c r="WTT12" i="10"/>
  <c r="WTU12" i="10"/>
  <c r="WTV12" i="10"/>
  <c r="WTW12" i="10"/>
  <c r="WTX12" i="10"/>
  <c r="WTY12" i="10"/>
  <c r="WTZ12" i="10"/>
  <c r="WUA12" i="10"/>
  <c r="WUB12" i="10"/>
  <c r="WUC12" i="10"/>
  <c r="WUD12" i="10"/>
  <c r="WUE12" i="10"/>
  <c r="WUF12" i="10"/>
  <c r="WUG12" i="10"/>
  <c r="WUH12" i="10"/>
  <c r="WUI12" i="10"/>
  <c r="WUJ12" i="10"/>
  <c r="WUK12" i="10"/>
  <c r="WUL12" i="10"/>
  <c r="WUM12" i="10"/>
  <c r="WUN12" i="10"/>
  <c r="WUO12" i="10"/>
  <c r="WUP12" i="10"/>
  <c r="WUQ12" i="10"/>
  <c r="WUR12" i="10"/>
  <c r="WUS12" i="10"/>
  <c r="WUT12" i="10"/>
  <c r="WUU12" i="10"/>
  <c r="WUV12" i="10"/>
  <c r="WUW12" i="10"/>
  <c r="WUX12" i="10"/>
  <c r="WUY12" i="10"/>
  <c r="WUZ12" i="10"/>
  <c r="WVA12" i="10"/>
  <c r="WVB12" i="10"/>
  <c r="WVC12" i="10"/>
  <c r="WVD12" i="10"/>
  <c r="WVE12" i="10"/>
  <c r="WVF12" i="10"/>
  <c r="WVG12" i="10"/>
  <c r="WVH12" i="10"/>
  <c r="WVI12" i="10"/>
  <c r="WVJ12" i="10"/>
  <c r="WVK12" i="10"/>
  <c r="WVL12" i="10"/>
  <c r="WVM12" i="10"/>
  <c r="WVN12" i="10"/>
  <c r="WVO12" i="10"/>
  <c r="WVP12" i="10"/>
  <c r="WVQ12" i="10"/>
  <c r="WVR12" i="10"/>
  <c r="WVS12" i="10"/>
  <c r="WVT12" i="10"/>
  <c r="WVU12" i="10"/>
  <c r="WVV12" i="10"/>
  <c r="WVW12" i="10"/>
  <c r="WVX12" i="10"/>
  <c r="WVY12" i="10"/>
  <c r="WVZ12" i="10"/>
  <c r="WWA12" i="10"/>
  <c r="WWB12" i="10"/>
  <c r="WWC12" i="10"/>
  <c r="WWD12" i="10"/>
  <c r="WWE12" i="10"/>
  <c r="WWF12" i="10"/>
  <c r="WWG12" i="10"/>
  <c r="WWH12" i="10"/>
  <c r="WWI12" i="10"/>
  <c r="WWJ12" i="10"/>
  <c r="WWK12" i="10"/>
  <c r="WWL12" i="10"/>
  <c r="WWM12" i="10"/>
  <c r="WWN12" i="10"/>
  <c r="WWO12" i="10"/>
  <c r="WWP12" i="10"/>
  <c r="WWQ12" i="10"/>
  <c r="WWR12" i="10"/>
  <c r="WWS12" i="10"/>
  <c r="WWT12" i="10"/>
  <c r="WWU12" i="10"/>
  <c r="WWV12" i="10"/>
  <c r="WWW12" i="10"/>
  <c r="WWX12" i="10"/>
  <c r="WWY12" i="10"/>
  <c r="WWZ12" i="10"/>
  <c r="WXA12" i="10"/>
  <c r="WXB12" i="10"/>
  <c r="WXC12" i="10"/>
  <c r="WXD12" i="10"/>
  <c r="WXE12" i="10"/>
  <c r="WXF12" i="10"/>
  <c r="WXG12" i="10"/>
  <c r="WXH12" i="10"/>
  <c r="WXI12" i="10"/>
  <c r="WXJ12" i="10"/>
  <c r="WXK12" i="10"/>
  <c r="WXL12" i="10"/>
  <c r="WXM12" i="10"/>
  <c r="WXN12" i="10"/>
  <c r="WXO12" i="10"/>
  <c r="WXP12" i="10"/>
  <c r="WXQ12" i="10"/>
  <c r="WXR12" i="10"/>
  <c r="WXS12" i="10"/>
  <c r="WXT12" i="10"/>
  <c r="WXU12" i="10"/>
  <c r="WXV12" i="10"/>
  <c r="WXW12" i="10"/>
  <c r="WXX12" i="10"/>
  <c r="WXY12" i="10"/>
  <c r="WXZ12" i="10"/>
  <c r="WYA12" i="10"/>
  <c r="WYB12" i="10"/>
  <c r="WYC12" i="10"/>
  <c r="WYD12" i="10"/>
  <c r="WYE12" i="10"/>
  <c r="WYF12" i="10"/>
  <c r="WYG12" i="10"/>
  <c r="WYH12" i="10"/>
  <c r="WYI12" i="10"/>
  <c r="WYJ12" i="10"/>
  <c r="WYK12" i="10"/>
  <c r="WYL12" i="10"/>
  <c r="WYM12" i="10"/>
  <c r="WYN12" i="10"/>
  <c r="WYO12" i="10"/>
  <c r="WYP12" i="10"/>
  <c r="WYQ12" i="10"/>
  <c r="WYR12" i="10"/>
  <c r="WYS12" i="10"/>
  <c r="WYT12" i="10"/>
  <c r="WYU12" i="10"/>
  <c r="WYV12" i="10"/>
  <c r="WYW12" i="10"/>
  <c r="WYX12" i="10"/>
  <c r="WYY12" i="10"/>
  <c r="WYZ12" i="10"/>
  <c r="WZA12" i="10"/>
  <c r="WZB12" i="10"/>
  <c r="WZC12" i="10"/>
  <c r="WZD12" i="10"/>
  <c r="WZE12" i="10"/>
  <c r="WZF12" i="10"/>
  <c r="WZG12" i="10"/>
  <c r="WZH12" i="10"/>
  <c r="WZI12" i="10"/>
  <c r="WZJ12" i="10"/>
  <c r="WZK12" i="10"/>
  <c r="WZL12" i="10"/>
  <c r="WZM12" i="10"/>
  <c r="WZN12" i="10"/>
  <c r="WZO12" i="10"/>
  <c r="WZP12" i="10"/>
  <c r="WZQ12" i="10"/>
  <c r="WZR12" i="10"/>
  <c r="WZS12" i="10"/>
  <c r="WZT12" i="10"/>
  <c r="WZU12" i="10"/>
  <c r="WZV12" i="10"/>
  <c r="WZW12" i="10"/>
  <c r="WZX12" i="10"/>
  <c r="WZY12" i="10"/>
  <c r="WZZ12" i="10"/>
  <c r="XAA12" i="10"/>
  <c r="XAB12" i="10"/>
  <c r="XAC12" i="10"/>
  <c r="XAD12" i="10"/>
  <c r="XAE12" i="10"/>
  <c r="XAF12" i="10"/>
  <c r="XAG12" i="10"/>
  <c r="XAH12" i="10"/>
  <c r="XAI12" i="10"/>
  <c r="XAJ12" i="10"/>
  <c r="XAK12" i="10"/>
  <c r="XAL12" i="10"/>
  <c r="XAM12" i="10"/>
  <c r="XAN12" i="10"/>
  <c r="XAO12" i="10"/>
  <c r="XAP12" i="10"/>
  <c r="XAQ12" i="10"/>
  <c r="XAR12" i="10"/>
  <c r="XAS12" i="10"/>
  <c r="XAT12" i="10"/>
  <c r="XAU12" i="10"/>
  <c r="XAV12" i="10"/>
  <c r="XAW12" i="10"/>
  <c r="XAX12" i="10"/>
  <c r="XAY12" i="10"/>
  <c r="XAZ12" i="10"/>
  <c r="XBA12" i="10"/>
  <c r="XBB12" i="10"/>
  <c r="XBC12" i="10"/>
  <c r="XBD12" i="10"/>
  <c r="XBE12" i="10"/>
  <c r="XBF12" i="10"/>
  <c r="XBG12" i="10"/>
  <c r="XBH12" i="10"/>
  <c r="XBI12" i="10"/>
  <c r="XBJ12" i="10"/>
  <c r="XBK12" i="10"/>
  <c r="XBL12" i="10"/>
  <c r="XBM12" i="10"/>
  <c r="XBN12" i="10"/>
  <c r="XBO12" i="10"/>
  <c r="XBP12" i="10"/>
  <c r="XBQ12" i="10"/>
  <c r="XBR12" i="10"/>
  <c r="XBS12" i="10"/>
  <c r="XBT12" i="10"/>
  <c r="XBU12" i="10"/>
  <c r="XBV12" i="10"/>
  <c r="XBW12" i="10"/>
  <c r="XBX12" i="10"/>
  <c r="XBY12" i="10"/>
  <c r="XBZ12" i="10"/>
  <c r="XCA12" i="10"/>
  <c r="XCB12" i="10"/>
  <c r="XCC12" i="10"/>
  <c r="XCD12" i="10"/>
  <c r="XCE12" i="10"/>
  <c r="XCF12" i="10"/>
  <c r="XCG12" i="10"/>
  <c r="XCH12" i="10"/>
  <c r="XCI12" i="10"/>
  <c r="XCJ12" i="10"/>
  <c r="XCK12" i="10"/>
  <c r="XCL12" i="10"/>
  <c r="XCM12" i="10"/>
  <c r="XCN12" i="10"/>
  <c r="XCO12" i="10"/>
  <c r="XCP12" i="10"/>
  <c r="XCQ12" i="10"/>
  <c r="XCR12" i="10"/>
  <c r="XCS12" i="10"/>
  <c r="XCT12" i="10"/>
  <c r="XCU12" i="10"/>
  <c r="XCV12" i="10"/>
  <c r="XCW12" i="10"/>
  <c r="XCX12" i="10"/>
  <c r="XCY12" i="10"/>
  <c r="XCZ12" i="10"/>
  <c r="XDA12" i="10"/>
  <c r="XDB12" i="10"/>
  <c r="XDC12" i="10"/>
  <c r="XDD12" i="10"/>
  <c r="XDE12" i="10"/>
  <c r="XDF12" i="10"/>
  <c r="XDG12" i="10"/>
  <c r="XDH12" i="10"/>
  <c r="XDI12" i="10"/>
  <c r="XDJ12" i="10"/>
  <c r="XDK12" i="10"/>
  <c r="XDL12" i="10"/>
  <c r="XDM12" i="10"/>
  <c r="XDN12" i="10"/>
  <c r="XDO12" i="10"/>
  <c r="XDP12" i="10"/>
  <c r="XDQ12" i="10"/>
  <c r="XDR12" i="10"/>
  <c r="XDS12" i="10"/>
  <c r="XDT12" i="10"/>
  <c r="XDU12" i="10"/>
  <c r="XDV12" i="10"/>
  <c r="XDW12" i="10"/>
  <c r="XDX12" i="10"/>
  <c r="XDY12" i="10"/>
  <c r="XDZ12" i="10"/>
  <c r="XEA12" i="10"/>
  <c r="XEB12" i="10"/>
  <c r="XEC12" i="10"/>
  <c r="XED12" i="10"/>
  <c r="XEE12" i="10"/>
  <c r="XEF12" i="10"/>
  <c r="XEG12" i="10"/>
  <c r="XEH12" i="10"/>
  <c r="XEI12" i="10"/>
  <c r="XEJ12" i="10"/>
  <c r="XEK12" i="10"/>
  <c r="XEL12" i="10"/>
  <c r="XEM12" i="10"/>
  <c r="XEN12" i="10"/>
  <c r="XEO12" i="10"/>
  <c r="XEP12" i="10"/>
  <c r="XEQ12" i="10"/>
  <c r="XER12" i="10"/>
  <c r="XES12" i="10"/>
  <c r="XET12" i="10"/>
  <c r="XEU12" i="10"/>
  <c r="XEV12" i="10"/>
  <c r="XEW12" i="10"/>
  <c r="XEX12" i="10"/>
  <c r="XEY12" i="10"/>
  <c r="XEZ12" i="10"/>
  <c r="XFA12" i="10"/>
  <c r="XFB12" i="10"/>
  <c r="XFC12" i="10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<sst xmlns="http://schemas.openxmlformats.org/spreadsheetml/2006/main" count="951" uniqueCount="433">
  <si>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</si>
  <si>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</si>
  <si>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</si>
  <si>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</si>
  <si>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</si>
  <si>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</si>
  <si>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</si>
  <si>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</si>
  <si>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</si>
  <si>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</si>
  <si>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</si>
  <si>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</si>
  <si>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</si>
  <si>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</si>
  <si>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</si>
  <si>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</si>
  <si>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</si>
  <si>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</si>
  <si>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</si>
  <si>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</si>
  <si>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</si>
  <si>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</si>
  <si>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</si>
  <si>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</si>
  <si>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</si>
  <si>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</si>
  <si>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</si>
  <si>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</si>
  <si>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</si>
  <si>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</si>
  <si>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</si>
  <si>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</si>
  <si>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</si>
  <si>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</si>
  <si>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</si>
  <si>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</si>
  <si>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</si>
  <si>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</si>
  <si>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</si>
  <si>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</si>
  <si>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</si>
  <si>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</si>
  <si>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</si>
  <si>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</si>
  <si>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</si>
  <si>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</si>
  <si>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</si>
  <si>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</si>
  <si>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</si>
  <si>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</si>
  <si>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</si>
  <si>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</si>
  <si>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</si>
  <si>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</si>
  <si>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</si>
  <si>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</si>
  <si>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</si>
  <si>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</si>
  <si>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</si>
  <si>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</si>
  <si>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</si>
  <si>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</si>
  <si>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</si>
  <si>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</si>
  <si>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</si>
  <si>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</si>
  <si>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</si>
  <si>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</si>
  <si>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</si>
  <si>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</si>
  <si>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</si>
  <si>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</si>
  <si>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</si>
  <si>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</si>
  <si>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</si>
  <si>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</si>
  <si>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</si>
  <si>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</si>
  <si>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</si>
  <si>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</si>
  <si>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</si>
  <si>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</si>
  <si>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</si>
  <si>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</si>
  <si>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</si>
  <si>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</si>
  <si>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</si>
  <si>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</si>
  <si>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</si>
  <si>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</si>
  <si>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</si>
  <si>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</si>
  <si>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</si>
  <si>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</si>
  <si>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</si>
  <si>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</si>
  <si>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</si>
  <si>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</si>
  <si>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</si>
  <si>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</si>
  <si>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</si>
  <si>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</si>
  <si>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</si>
  <si>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</si>
  <si>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</si>
  <si>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</si>
  <si>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</si>
  <si>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</si>
  <si>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</si>
  <si>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</si>
  <si>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</si>
  <si>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</si>
  <si>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</si>
  <si>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</si>
  <si>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</si>
  <si>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</si>
  <si>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</si>
  <si>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</si>
  <si>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</si>
  <si>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</si>
  <si>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</si>
  <si>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</si>
  <si>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</si>
  <si>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</si>
  <si>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</si>
  <si>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</si>
  <si>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</si>
  <si>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</si>
  <si>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</si>
  <si>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</si>
  <si>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</si>
  <si>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</si>
  <si>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</si>
  <si>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</si>
  <si>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</si>
  <si>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</si>
  <si>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</si>
  <si>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</si>
  <si>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</si>
  <si>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</si>
  <si>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</si>
  <si>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</si>
  <si>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</si>
  <si>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</si>
  <si>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</si>
  <si>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</si>
  <si>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</si>
  <si>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</si>
  <si>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</si>
  <si>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</si>
  <si>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</si>
  <si>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</si>
  <si>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</si>
  <si>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</si>
  <si>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</si>
  <si>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</si>
  <si>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</si>
  <si>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</si>
  <si>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</si>
  <si>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</si>
  <si>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</si>
  <si>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</si>
  <si>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</si>
  <si>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</si>
  <si>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</si>
  <si>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</si>
  <si>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</si>
  <si>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</si>
  <si>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</si>
  <si>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</si>
  <si>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</si>
  <si>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</si>
  <si>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</si>
  <si>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</si>
  <si>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</si>
  <si>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</si>
  <si>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>Variación %</t>
  </si>
  <si>
    <t>Año completo</t>
  </si>
  <si>
    <t>Nota: según clasificación Ministerio de Comercio, Industria y Turismo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</si>
  <si>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</si>
  <si>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</si>
  <si>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</si>
  <si>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</si>
  <si>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</si>
  <si>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</si>
  <si>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</si>
  <si>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</si>
  <si>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</si>
  <si>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</si>
  <si>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</si>
  <si>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</si>
  <si>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</si>
  <si>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</si>
  <si>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</si>
  <si>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</si>
  <si>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</si>
  <si>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</si>
  <si>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</si>
  <si>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</si>
  <si>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</si>
  <si>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</si>
  <si>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</si>
  <si>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</si>
  <si>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</si>
  <si>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</si>
  <si>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</si>
  <si>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</si>
  <si>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</si>
  <si>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</si>
  <si>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</si>
  <si>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</si>
  <si>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</si>
  <si>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</si>
  <si>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</si>
  <si>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</si>
  <si>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</si>
  <si>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</si>
  <si>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</si>
  <si>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</si>
  <si>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</si>
  <si>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</si>
  <si>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</si>
  <si>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</si>
  <si>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</si>
  <si>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</si>
  <si>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</si>
  <si>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</si>
  <si>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</si>
  <si>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</si>
  <si>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</si>
  <si>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</si>
  <si>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</si>
  <si>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</si>
  <si>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</si>
  <si>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</si>
  <si>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</si>
  <si>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</si>
  <si>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</si>
  <si>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</si>
  <si>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</si>
  <si>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</si>
  <si>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</si>
  <si>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</si>
  <si>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</si>
  <si>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</si>
  <si>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</si>
  <si>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</si>
  <si>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</si>
  <si>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</si>
  <si>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</si>
  <si>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</si>
  <si>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</si>
  <si>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</si>
  <si>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</si>
  <si>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</si>
  <si>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</si>
  <si>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</si>
  <si>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</si>
  <si>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</si>
  <si>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</si>
  <si>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</si>
  <si>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</si>
  <si>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</si>
  <si>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</si>
  <si>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</si>
  <si>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</si>
  <si>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</si>
  <si>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</si>
  <si>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</si>
  <si>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</si>
  <si>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</si>
  <si>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</si>
  <si>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</si>
  <si>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</si>
  <si>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</si>
  <si>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</si>
  <si>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</si>
  <si>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</si>
  <si>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</si>
  <si>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</si>
  <si>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</si>
  <si>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</si>
  <si>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</si>
  <si>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</si>
  <si>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</si>
  <si>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</si>
  <si>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</si>
  <si>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</si>
  <si>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</si>
  <si>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</si>
  <si>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</si>
  <si>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</si>
  <si>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</si>
  <si>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>2024/2023</t>
  </si>
  <si>
    <t>2024*</t>
  </si>
  <si>
    <t xml:space="preserve">                  Fuente: DANE - DIAN. Cálculos OEE-MinCIT</t>
  </si>
  <si>
    <t>Millones de dólares FOB</t>
  </si>
  <si>
    <t>2025*</t>
  </si>
  <si>
    <t>2025/2024</t>
  </si>
  <si>
    <t xml:space="preserve">1. Exportaciones colombianas por países de destino
</t>
  </si>
  <si>
    <t>3. Exportaciones no primarias de Colombia</t>
  </si>
  <si>
    <t xml:space="preserve">                4. Balanza comercial por países
</t>
  </si>
  <si>
    <t xml:space="preserve">   2. Exportaciones minero-energéticas y no minero-energéticas de Colombia</t>
  </si>
  <si>
    <t xml:space="preserve"> Página 1</t>
  </si>
  <si>
    <t>Página 2</t>
  </si>
  <si>
    <t xml:space="preserve">  Exportaciones de Colombia</t>
  </si>
  <si>
    <t xml:space="preserve">          miles de dólares FOB</t>
  </si>
  <si>
    <t>Variación</t>
  </si>
  <si>
    <t>Participación</t>
  </si>
  <si>
    <t>Partida</t>
  </si>
  <si>
    <t>Descripción *</t>
  </si>
  <si>
    <t>año</t>
  </si>
  <si>
    <t>2024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</si>
  <si>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</si>
  <si>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</si>
  <si>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</si>
  <si>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</si>
  <si>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</si>
  <si>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</si>
  <si>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</si>
  <si>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</si>
  <si>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</si>
  <si>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</si>
  <si>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</si>
  <si>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</si>
  <si>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</si>
  <si>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</si>
  <si>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</si>
  <si>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</si>
  <si>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</si>
  <si>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</si>
  <si>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</si>
  <si>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</si>
  <si>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</si>
  <si>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</si>
  <si>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</si>
  <si>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</si>
  <si>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</si>
  <si>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</si>
  <si>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</si>
  <si>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</si>
  <si>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</si>
  <si>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</si>
  <si>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</si>
  <si>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</si>
  <si>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</si>
  <si>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</si>
  <si>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</si>
  <si>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</si>
  <si>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</si>
  <si>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</si>
  <si>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</si>
  <si>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</si>
  <si>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</si>
  <si>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</si>
  <si>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</si>
  <si>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</si>
  <si>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</si>
  <si>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</si>
  <si>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</si>
  <si>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</si>
  <si>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>7202</t>
  </si>
  <si>
    <t>Ferroaleaciones</t>
  </si>
  <si>
    <t xml:space="preserve">                        Página 4</t>
  </si>
  <si>
    <t xml:space="preserve">           Exportaciones de Colombia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</si>
  <si>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</si>
  <si>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</si>
  <si>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</si>
  <si>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</si>
  <si>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</si>
  <si>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</si>
  <si>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</si>
  <si>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</si>
  <si>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2603</t>
  </si>
  <si>
    <t>Minerales de cobre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</si>
  <si>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</si>
  <si>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</si>
  <si>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</si>
  <si>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</si>
  <si>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</si>
  <si>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</si>
  <si>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</si>
  <si>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</si>
  <si>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</si>
  <si>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</si>
  <si>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</si>
  <si>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</si>
  <si>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</si>
  <si>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 xml:space="preserve">                   Año completo 2022 - 2024 y acumulado enero-mayo 2024 - 2025</t>
  </si>
  <si>
    <t>Enero - mayo</t>
  </si>
  <si>
    <t xml:space="preserve">   Año completo 2021 - 2024 y acumulado enero-junio 2024 - 2025</t>
  </si>
  <si>
    <t>Total</t>
  </si>
  <si>
    <t>Bienes primarios</t>
  </si>
  <si>
    <t>Bienes no primarios</t>
  </si>
  <si>
    <t>Manufacturas</t>
  </si>
  <si>
    <t xml:space="preserve">  Basadas en recursos naturales</t>
  </si>
  <si>
    <t xml:space="preserve">  Alta tecnología</t>
  </si>
  <si>
    <t xml:space="preserve">  Media tecnología</t>
  </si>
  <si>
    <t xml:space="preserve">  Baja tecnología</t>
  </si>
  <si>
    <t>Otras transacciones</t>
  </si>
  <si>
    <t>Minero-energéticos</t>
  </si>
  <si>
    <t>No minero-energéticos</t>
  </si>
  <si>
    <t xml:space="preserve">  Agropecuarios</t>
  </si>
  <si>
    <t xml:space="preserve">  Agroindustriales</t>
  </si>
  <si>
    <t xml:space="preserve">  Industria liviana</t>
  </si>
  <si>
    <t xml:space="preserve">  Industria básica</t>
  </si>
  <si>
    <t xml:space="preserve">  Maquinaria y equipo</t>
  </si>
  <si>
    <t xml:space="preserve">  Industria automotriz</t>
  </si>
  <si>
    <t xml:space="preserve">  Demás productos</t>
  </si>
  <si>
    <t>2523</t>
  </si>
  <si>
    <t>Cementos hidráulicos</t>
  </si>
  <si>
    <t>Enero-junio</t>
  </si>
  <si>
    <t>Z.F. EUROCARIBE DE INDIAS</t>
  </si>
  <si>
    <t>GROENLANDIA.</t>
  </si>
  <si>
    <t>Z.F.P. SHELL EP OFFSHORE VENTURES LIMITED - SUCURSAL COLOMBIA</t>
  </si>
  <si>
    <t>ISLAS MARIANAS DE NORTE</t>
  </si>
  <si>
    <t>Z.F.P E TABLEMAC MDF</t>
  </si>
  <si>
    <t>SANTA ELENA.</t>
  </si>
  <si>
    <t>Z.F.P E SOCIEDAD PORTUARIA REGIONAL DE BUENAVENTURA</t>
  </si>
  <si>
    <t>ISLA NIUE</t>
  </si>
  <si>
    <t>TUVALU.</t>
  </si>
  <si>
    <t>Z.F.P.E PEPSICO ALIMENTOS ANTIOQUIA SAS</t>
  </si>
  <si>
    <t>SANTA SEDE.</t>
  </si>
  <si>
    <t>ISLA NAVIDAD (CHRISTMAS)</t>
  </si>
  <si>
    <t>NAURU.</t>
  </si>
  <si>
    <t>AFRICA ESPAÑOLA NORTE</t>
  </si>
  <si>
    <t xml:space="preserve">ISLAS COCOS (KEELING) </t>
  </si>
  <si>
    <t>Z.F. ESPECIAL DE TERMOTASAJERO</t>
  </si>
  <si>
    <t>BUTAN.</t>
  </si>
  <si>
    <t>KIRIBATI.</t>
  </si>
  <si>
    <t>Z.F.P CRISTALINA S.A.S.</t>
  </si>
  <si>
    <t>Z.F.P E VIDRIO ANDINO</t>
  </si>
  <si>
    <t xml:space="preserve">                   Año completo 2022 - 2024 y acumulado *enero - junio 2024 - 2025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</si>
</sst>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  <numFmt numFmtId="177" formatCode="_-* #,##0_-;\-* #,##0_-;_-* &quot;-&quot;??_-;_-@_-"/>
    <numFmt numFmtId="178" formatCode="_-* #,##0.0_-;\-* #,##0.0_-;_-* &quot;-&quot;??_-;_-@_-"/>
  </numFmts>
  <fonts count="3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sz val="10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</fills>
  <borders count="18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3" fontId="0" fillId="0" borderId="0" xfId="0" applyNumberFormat="1"/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0" fillId="0" borderId="2" xfId="0" applyBorder="1"/>
    <xf numFmtId="3" fontId="16" fillId="0" borderId="0" xfId="19" applyNumberFormat="1" applyFont="1"/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72" fontId="28" fillId="0" borderId="0" xfId="9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172" fontId="23" fillId="0" borderId="6" xfId="9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172" fontId="20" fillId="0" borderId="0" xfId="9" applyNumberFormat="1" applyFont="1" applyFill="1" applyBorder="1"/>
    <xf numFmtId="0" fontId="12" fillId="7" borderId="0" xfId="22" applyFont="1" applyFill="1"/>
    <xf numFmtId="0" fontId="27" fillId="7" borderId="0" xfId="22" applyFont="1" applyFill="1" applyAlignment="1">
      <alignment horizontal="center"/>
    </xf>
    <xf numFmtId="168" fontId="28" fillId="0" borderId="6" xfId="11" applyNumberFormat="1" applyFont="1" applyFill="1" applyBorder="1"/>
    <xf numFmtId="172" fontId="28" fillId="0" borderId="6" xfId="9" applyNumberFormat="1" applyFont="1" applyFill="1" applyBorder="1"/>
    <xf numFmtId="168" fontId="28" fillId="0" borderId="3" xfId="11" applyNumberFormat="1" applyFont="1" applyFill="1" applyBorder="1"/>
    <xf numFmtId="172" fontId="20" fillId="0" borderId="3" xfId="9" applyNumberFormat="1" applyFont="1" applyFill="1" applyBorder="1"/>
    <xf numFmtId="3" fontId="3" fillId="0" borderId="0" xfId="0" applyNumberFormat="1" applyFont="1"/>
    <xf numFmtId="172" fontId="12" fillId="0" borderId="3" xfId="9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8" xfId="35" applyFont="1" applyFill="1" applyBorder="1" applyAlignment="1">
      <alignment vertical="center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8" xfId="35" applyFont="1" applyFill="1" applyBorder="1" applyAlignment="1">
      <alignment horizontal="center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7" fontId="37" fillId="0" borderId="0" xfId="5" applyNumberFormat="1" applyFont="1"/>
    <xf numFmtId="170" fontId="21" fillId="7" borderId="6" xfId="5" applyNumberFormat="1" applyFont="1" applyFill="1" applyBorder="1"/>
    <xf numFmtId="3" fontId="16" fillId="0" borderId="6" xfId="19" applyNumberFormat="1" applyFont="1" applyBorder="1"/>
    <xf numFmtId="178" fontId="37" fillId="0" borderId="6" xfId="5" applyNumberFormat="1" applyFont="1" applyBorder="1"/>
    <xf numFmtId="178" fontId="37" fillId="0" borderId="0" xfId="5" applyNumberFormat="1" applyFont="1"/>
    <xf numFmtId="178" fontId="21" fillId="7" borderId="6" xfId="5" applyNumberFormat="1" applyFont="1" applyFill="1" applyBorder="1"/>
    <xf numFmtId="178" fontId="0" fillId="0" borderId="0" xfId="0" applyNumberFormat="1"/>
    <xf numFmtId="178" fontId="37" fillId="0" borderId="0" xfId="5" applyNumberFormat="1" applyFont="1" applyBorder="1"/>
    <xf numFmtId="176" fontId="18" fillId="0" borderId="0" xfId="5" applyNumberFormat="1" applyFont="1"/>
    <xf numFmtId="176" fontId="31" fillId="0" borderId="0" xfId="5" applyNumberFormat="1" applyFont="1"/>
    <xf numFmtId="176" fontId="0" fillId="0" borderId="0" xfId="5" applyNumberFormat="1" applyFont="1"/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34" fillId="9" borderId="10" xfId="35" applyFont="1" applyFill="1" applyBorder="1" applyAlignment="1">
      <alignment horizontal="center" vertical="center"/>
    </xf>
    <xf numFmtId="0" fontId="34" fillId="9" borderId="11" xfId="35" applyFont="1" applyFill="1" applyBorder="1" applyAlignment="1">
      <alignment horizontal="center" vertical="center"/>
    </xf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showGridLines="0" zoomScaleNormal="100" workbookViewId="0">
      <selection activeCell="C8" sqref="C8"/>
    </sheetView>
  </sheetViews>
  <sheetFormatPr baseColWidth="10" defaultColWidth="0" defaultRowHeight="15" zeroHeight="1" x14ac:dyDescent="0.25"/>
  <cols>
    <col min="1" max="1" width="24.42578125" customWidth="1"/>
    <col min="2" max="2" width="14.85546875" customWidth="1"/>
    <col min="3" max="3" width="14.28515625" customWidth="1"/>
    <col min="4" max="4" width="13" customWidth="1"/>
    <col min="5" max="6" width="13.28515625" bestFit="1" customWidth="1"/>
    <col min="7" max="7" width="1.7109375" hidden="1" customWidth="1"/>
    <col min="8" max="16383" width="11.42578125" hidden="1"/>
    <col min="16384" max="16384" width="1.28515625" customWidth="1"/>
  </cols>
  <sheetData>
    <row r="1" spans="1:16383" ht="15.75" x14ac:dyDescent="0.3">
      <c r="A1" s="18"/>
      <c r="B1" s="18"/>
      <c r="C1" s="18"/>
      <c r="D1" s="18"/>
      <c r="E1" s="18"/>
      <c r="F1" s="18"/>
    </row>
    <row r="2" spans="1:16383" ht="15.75" x14ac:dyDescent="0.3">
      <c r="A2" s="18"/>
      <c r="B2" s="18"/>
      <c r="C2" s="18"/>
      <c r="D2" s="18"/>
      <c r="E2" s="18"/>
      <c r="F2" s="18"/>
    </row>
    <row r="3" spans="1:16383" ht="15.75" x14ac:dyDescent="0.3">
      <c r="A3" s="18"/>
      <c r="B3" s="18"/>
      <c r="C3" s="18"/>
      <c r="D3" s="18"/>
      <c r="E3" s="18"/>
      <c r="F3" s="18"/>
    </row>
    <row r="4" spans="1:16383" ht="15.75" x14ac:dyDescent="0.3">
      <c r="A4" s="18"/>
      <c r="B4" s="18"/>
      <c r="C4" s="18"/>
      <c r="D4" s="18"/>
      <c r="E4" s="18"/>
      <c r="F4" s="18"/>
    </row>
    <row r="5" spans="1:16383" ht="15.75" x14ac:dyDescent="0.3">
      <c r="A5" s="18"/>
      <c r="B5" s="18"/>
      <c r="C5" s="18"/>
      <c r="D5" s="18"/>
      <c r="E5" s="18"/>
      <c r="F5" s="18"/>
    </row>
    <row r="6" spans="1:16383" ht="22.5" x14ac:dyDescent="0.3">
      <c r="A6" s="18"/>
      <c r="C6" s="19" t="s">
        <v>299</v>
      </c>
      <c r="D6" s="18"/>
      <c r="E6" s="18"/>
      <c r="F6" s="18"/>
    </row>
    <row r="7" spans="1:16383" ht="19.5" x14ac:dyDescent="0.3">
      <c r="A7" s="18"/>
      <c r="C7" s="20" t="s">
        <v>390</v>
      </c>
      <c r="D7" s="18"/>
      <c r="E7" s="18"/>
      <c r="F7" s="18"/>
    </row>
    <row r="8" spans="1:16383" ht="15.75" x14ac:dyDescent="0.3">
      <c r="A8" s="18"/>
      <c r="C8" s="21" t="s">
        <v>295</v>
      </c>
      <c r="D8" s="18"/>
      <c r="E8" s="18"/>
      <c r="F8" s="18"/>
    </row>
    <row r="9" spans="1:16383" ht="15.75" x14ac:dyDescent="0.3">
      <c r="A9" s="18"/>
      <c r="C9" s="18" t="s">
        <v>303</v>
      </c>
      <c r="D9" s="18"/>
      <c r="E9" s="18"/>
      <c r="F9" s="18"/>
    </row>
    <row r="10" spans="1:16383" ht="15.75" x14ac:dyDescent="0.3">
      <c r="A10" s="16" t="s">
        <v>182</v>
      </c>
      <c r="B10" s="17"/>
      <c r="C10" s="17"/>
      <c r="D10" s="17"/>
      <c r="E10" s="17"/>
      <c r="F10" s="17"/>
    </row>
    <row r="11" spans="1:16383" ht="15.75" x14ac:dyDescent="0.3">
      <c r="A11" s="24" t="s">
        <v>165</v>
      </c>
      <c r="B11" s="25">
        <v>2022</v>
      </c>
      <c r="C11" s="25">
        <v>2023</v>
      </c>
      <c r="D11" s="25">
        <v>2024</v>
      </c>
      <c r="E11" s="25" t="s">
        <v>294</v>
      </c>
      <c r="F11" s="25" t="s">
        <v>297</v>
      </c>
    </row>
    <row r="12" spans="1:16383" ht="16.5" thickBot="1" x14ac:dyDescent="0.35">
      <c r="A12" s="99" t="s">
        <v>285</v>
      </c>
      <c r="B12" s="103">
        <v>56910136.647720017</v>
      </c>
      <c r="C12" s="103">
        <v>49769126.317570031</v>
      </c>
      <c r="D12" s="103">
        <v>49556521.184230059</v>
      </c>
      <c r="E12" s="103">
        <v>24018089.340950027</v>
      </c>
      <c r="F12" s="103">
        <v>24391511.605169978</v>
      </c>
      <c r="G12" s="26">
        <f t="shared" ref="G12:BR12" si="0">SUM(G13:G258)</f>
        <v>0</v>
      </c>
      <c r="H12" s="26">
        <f t="shared" si="0"/>
        <v>0</v>
      </c>
      <c r="I12" s="26">
        <f t="shared" si="0"/>
        <v>0</v>
      </c>
      <c r="J12" s="26">
        <f t="shared" si="0"/>
        <v>0</v>
      </c>
      <c r="K12" s="26">
        <f t="shared" si="0"/>
        <v>0</v>
      </c>
      <c r="L12" s="26">
        <f t="shared" si="0"/>
        <v>0</v>
      </c>
      <c r="M12" s="26">
        <f t="shared" si="0"/>
        <v>0</v>
      </c>
      <c r="N12" s="26">
        <f t="shared" si="0"/>
        <v>0</v>
      </c>
      <c r="O12" s="26">
        <f t="shared" si="0"/>
        <v>0</v>
      </c>
      <c r="P12" s="26">
        <f t="shared" si="0"/>
        <v>0</v>
      </c>
      <c r="Q12" s="26">
        <f t="shared" si="0"/>
        <v>0</v>
      </c>
      <c r="R12" s="26">
        <f t="shared" si="0"/>
        <v>0</v>
      </c>
      <c r="S12" s="26">
        <f t="shared" si="0"/>
        <v>0</v>
      </c>
      <c r="T12" s="26">
        <f t="shared" si="0"/>
        <v>0</v>
      </c>
      <c r="U12" s="26">
        <f t="shared" si="0"/>
        <v>0</v>
      </c>
      <c r="V12" s="26">
        <f t="shared" si="0"/>
        <v>0</v>
      </c>
      <c r="W12" s="26">
        <f t="shared" si="0"/>
        <v>0</v>
      </c>
      <c r="X12" s="26">
        <f t="shared" si="0"/>
        <v>0</v>
      </c>
      <c r="Y12" s="26">
        <f t="shared" si="0"/>
        <v>0</v>
      </c>
      <c r="Z12" s="26">
        <f t="shared" si="0"/>
        <v>0</v>
      </c>
      <c r="AA12" s="26">
        <f t="shared" si="0"/>
        <v>0</v>
      </c>
      <c r="AB12" s="26">
        <f t="shared" si="0"/>
        <v>0</v>
      </c>
      <c r="AC12" s="26">
        <f t="shared" si="0"/>
        <v>0</v>
      </c>
      <c r="AD12" s="26">
        <f t="shared" si="0"/>
        <v>0</v>
      </c>
      <c r="AE12" s="26">
        <f t="shared" si="0"/>
        <v>0</v>
      </c>
      <c r="AF12" s="26">
        <f t="shared" si="0"/>
        <v>0</v>
      </c>
      <c r="AG12" s="26">
        <f t="shared" si="0"/>
        <v>0</v>
      </c>
      <c r="AH12" s="26">
        <f t="shared" si="0"/>
        <v>0</v>
      </c>
      <c r="AI12" s="26">
        <f t="shared" si="0"/>
        <v>0</v>
      </c>
      <c r="AJ12" s="26">
        <f t="shared" si="0"/>
        <v>0</v>
      </c>
      <c r="AK12" s="26">
        <f t="shared" si="0"/>
        <v>0</v>
      </c>
      <c r="AL12" s="26">
        <f t="shared" si="0"/>
        <v>0</v>
      </c>
      <c r="AM12" s="26">
        <f t="shared" si="0"/>
        <v>0</v>
      </c>
      <c r="AN12" s="26">
        <f t="shared" si="0"/>
        <v>0</v>
      </c>
      <c r="AO12" s="26">
        <f t="shared" si="0"/>
        <v>0</v>
      </c>
      <c r="AP12" s="26">
        <f t="shared" si="0"/>
        <v>0</v>
      </c>
      <c r="AQ12" s="26">
        <f t="shared" si="0"/>
        <v>0</v>
      </c>
      <c r="AR12" s="26">
        <f t="shared" si="0"/>
        <v>0</v>
      </c>
      <c r="AS12" s="26">
        <f t="shared" si="0"/>
        <v>0</v>
      </c>
      <c r="AT12" s="26">
        <f t="shared" si="0"/>
        <v>0</v>
      </c>
      <c r="AU12" s="26">
        <f t="shared" si="0"/>
        <v>0</v>
      </c>
      <c r="AV12" s="26">
        <f t="shared" si="0"/>
        <v>0</v>
      </c>
      <c r="AW12" s="26">
        <f t="shared" si="0"/>
        <v>0</v>
      </c>
      <c r="AX12" s="26">
        <f t="shared" si="0"/>
        <v>0</v>
      </c>
      <c r="AY12" s="26">
        <f t="shared" si="0"/>
        <v>0</v>
      </c>
      <c r="AZ12" s="26">
        <f t="shared" si="0"/>
        <v>0</v>
      </c>
      <c r="BA12" s="26">
        <f t="shared" si="0"/>
        <v>0</v>
      </c>
      <c r="BB12" s="26">
        <f t="shared" si="0"/>
        <v>0</v>
      </c>
      <c r="BC12" s="26">
        <f t="shared" si="0"/>
        <v>0</v>
      </c>
      <c r="BD12" s="26">
        <f t="shared" si="0"/>
        <v>0</v>
      </c>
      <c r="BE12" s="26">
        <f t="shared" si="0"/>
        <v>0</v>
      </c>
      <c r="BF12" s="26">
        <f t="shared" si="0"/>
        <v>0</v>
      </c>
      <c r="BG12" s="26">
        <f t="shared" si="0"/>
        <v>0</v>
      </c>
      <c r="BH12" s="26">
        <f t="shared" si="0"/>
        <v>0</v>
      </c>
      <c r="BI12" s="26">
        <f t="shared" si="0"/>
        <v>0</v>
      </c>
      <c r="BJ12" s="26">
        <f t="shared" si="0"/>
        <v>0</v>
      </c>
      <c r="BK12" s="26">
        <f t="shared" si="0"/>
        <v>0</v>
      </c>
      <c r="BL12" s="26">
        <f t="shared" si="0"/>
        <v>0</v>
      </c>
      <c r="BM12" s="26">
        <f t="shared" si="0"/>
        <v>0</v>
      </c>
      <c r="BN12" s="26">
        <f t="shared" si="0"/>
        <v>0</v>
      </c>
      <c r="BO12" s="26">
        <f t="shared" si="0"/>
        <v>0</v>
      </c>
      <c r="BP12" s="26">
        <f t="shared" si="0"/>
        <v>0</v>
      </c>
      <c r="BQ12" s="26">
        <f t="shared" si="0"/>
        <v>0</v>
      </c>
      <c r="BR12" s="26">
        <f t="shared" si="0"/>
        <v>0</v>
      </c>
      <c r="BS12" s="26">
        <f t="shared" ref="BS12:ED12" si="1">SUM(BS13:BS258)</f>
        <v>0</v>
      </c>
      <c r="BT12" s="26">
        <f t="shared" si="1"/>
        <v>0</v>
      </c>
      <c r="BU12" s="26">
        <f t="shared" si="1"/>
        <v>0</v>
      </c>
      <c r="BV12" s="26">
        <f t="shared" si="1"/>
        <v>0</v>
      </c>
      <c r="BW12" s="26">
        <f t="shared" si="1"/>
        <v>0</v>
      </c>
      <c r="BX12" s="26">
        <f t="shared" si="1"/>
        <v>0</v>
      </c>
      <c r="BY12" s="26">
        <f t="shared" si="1"/>
        <v>0</v>
      </c>
      <c r="BZ12" s="26">
        <f t="shared" si="1"/>
        <v>0</v>
      </c>
      <c r="CA12" s="26">
        <f t="shared" si="1"/>
        <v>0</v>
      </c>
      <c r="CB12" s="26">
        <f t="shared" si="1"/>
        <v>0</v>
      </c>
      <c r="CC12" s="26">
        <f t="shared" si="1"/>
        <v>0</v>
      </c>
      <c r="CD12" s="26">
        <f t="shared" si="1"/>
        <v>0</v>
      </c>
      <c r="CE12" s="26">
        <f t="shared" si="1"/>
        <v>0</v>
      </c>
      <c r="CF12" s="26">
        <f t="shared" si="1"/>
        <v>0</v>
      </c>
      <c r="CG12" s="26">
        <f t="shared" si="1"/>
        <v>0</v>
      </c>
      <c r="CH12" s="26">
        <f t="shared" si="1"/>
        <v>0</v>
      </c>
      <c r="CI12" s="26">
        <f t="shared" si="1"/>
        <v>0</v>
      </c>
      <c r="CJ12" s="26">
        <f t="shared" si="1"/>
        <v>0</v>
      </c>
      <c r="CK12" s="26">
        <f t="shared" si="1"/>
        <v>0</v>
      </c>
      <c r="CL12" s="26">
        <f t="shared" si="1"/>
        <v>0</v>
      </c>
      <c r="CM12" s="26">
        <f t="shared" si="1"/>
        <v>0</v>
      </c>
      <c r="CN12" s="26">
        <f t="shared" si="1"/>
        <v>0</v>
      </c>
      <c r="CO12" s="26">
        <f t="shared" si="1"/>
        <v>0</v>
      </c>
      <c r="CP12" s="26">
        <f t="shared" si="1"/>
        <v>0</v>
      </c>
      <c r="CQ12" s="26">
        <f t="shared" si="1"/>
        <v>0</v>
      </c>
      <c r="CR12" s="26">
        <f t="shared" si="1"/>
        <v>0</v>
      </c>
      <c r="CS12" s="26">
        <f t="shared" si="1"/>
        <v>0</v>
      </c>
      <c r="CT12" s="26">
        <f t="shared" si="1"/>
        <v>0</v>
      </c>
      <c r="CU12" s="26">
        <f t="shared" si="1"/>
        <v>0</v>
      </c>
      <c r="CV12" s="26">
        <f t="shared" si="1"/>
        <v>0</v>
      </c>
      <c r="CW12" s="26">
        <f t="shared" si="1"/>
        <v>0</v>
      </c>
      <c r="CX12" s="26">
        <f t="shared" si="1"/>
        <v>0</v>
      </c>
      <c r="CY12" s="26">
        <f t="shared" si="1"/>
        <v>0</v>
      </c>
      <c r="CZ12" s="26">
        <f t="shared" si="1"/>
        <v>0</v>
      </c>
      <c r="DA12" s="26">
        <f t="shared" si="1"/>
        <v>0</v>
      </c>
      <c r="DB12" s="26">
        <f t="shared" si="1"/>
        <v>0</v>
      </c>
      <c r="DC12" s="26">
        <f t="shared" si="1"/>
        <v>0</v>
      </c>
      <c r="DD12" s="26">
        <f t="shared" si="1"/>
        <v>0</v>
      </c>
      <c r="DE12" s="26">
        <f t="shared" si="1"/>
        <v>0</v>
      </c>
      <c r="DF12" s="26">
        <f t="shared" si="1"/>
        <v>0</v>
      </c>
      <c r="DG12" s="26">
        <f t="shared" si="1"/>
        <v>0</v>
      </c>
      <c r="DH12" s="26">
        <f t="shared" si="1"/>
        <v>0</v>
      </c>
      <c r="DI12" s="26">
        <f t="shared" si="1"/>
        <v>0</v>
      </c>
      <c r="DJ12" s="26">
        <f t="shared" si="1"/>
        <v>0</v>
      </c>
      <c r="DK12" s="26">
        <f t="shared" si="1"/>
        <v>0</v>
      </c>
      <c r="DL12" s="26">
        <f t="shared" si="1"/>
        <v>0</v>
      </c>
      <c r="DM12" s="26">
        <f t="shared" si="1"/>
        <v>0</v>
      </c>
      <c r="DN12" s="26">
        <f t="shared" si="1"/>
        <v>0</v>
      </c>
      <c r="DO12" s="26">
        <f t="shared" si="1"/>
        <v>0</v>
      </c>
      <c r="DP12" s="26">
        <f t="shared" si="1"/>
        <v>0</v>
      </c>
      <c r="DQ12" s="26">
        <f t="shared" si="1"/>
        <v>0</v>
      </c>
      <c r="DR12" s="26">
        <f t="shared" si="1"/>
        <v>0</v>
      </c>
      <c r="DS12" s="26">
        <f t="shared" si="1"/>
        <v>0</v>
      </c>
      <c r="DT12" s="26">
        <f t="shared" si="1"/>
        <v>0</v>
      </c>
      <c r="DU12" s="26">
        <f t="shared" si="1"/>
        <v>0</v>
      </c>
      <c r="DV12" s="26">
        <f t="shared" si="1"/>
        <v>0</v>
      </c>
      <c r="DW12" s="26">
        <f t="shared" si="1"/>
        <v>0</v>
      </c>
      <c r="DX12" s="26">
        <f t="shared" si="1"/>
        <v>0</v>
      </c>
      <c r="DY12" s="26">
        <f t="shared" si="1"/>
        <v>0</v>
      </c>
      <c r="DZ12" s="26">
        <f t="shared" si="1"/>
        <v>0</v>
      </c>
      <c r="EA12" s="26">
        <f t="shared" si="1"/>
        <v>0</v>
      </c>
      <c r="EB12" s="26">
        <f t="shared" si="1"/>
        <v>0</v>
      </c>
      <c r="EC12" s="26">
        <f t="shared" si="1"/>
        <v>0</v>
      </c>
      <c r="ED12" s="26">
        <f t="shared" si="1"/>
        <v>0</v>
      </c>
      <c r="EE12" s="26">
        <f t="shared" ref="EE12:GP12" si="2">SUM(EE13:EE258)</f>
        <v>0</v>
      </c>
      <c r="EF12" s="26">
        <f t="shared" si="2"/>
        <v>0</v>
      </c>
      <c r="EG12" s="26">
        <f t="shared" si="2"/>
        <v>0</v>
      </c>
      <c r="EH12" s="26">
        <f t="shared" si="2"/>
        <v>0</v>
      </c>
      <c r="EI12" s="26">
        <f t="shared" si="2"/>
        <v>0</v>
      </c>
      <c r="EJ12" s="26">
        <f t="shared" si="2"/>
        <v>0</v>
      </c>
      <c r="EK12" s="26">
        <f t="shared" si="2"/>
        <v>0</v>
      </c>
      <c r="EL12" s="26">
        <f t="shared" si="2"/>
        <v>0</v>
      </c>
      <c r="EM12" s="26">
        <f t="shared" si="2"/>
        <v>0</v>
      </c>
      <c r="EN12" s="26">
        <f t="shared" si="2"/>
        <v>0</v>
      </c>
      <c r="EO12" s="26">
        <f t="shared" si="2"/>
        <v>0</v>
      </c>
      <c r="EP12" s="26">
        <f t="shared" si="2"/>
        <v>0</v>
      </c>
      <c r="EQ12" s="26">
        <f t="shared" si="2"/>
        <v>0</v>
      </c>
      <c r="ER12" s="26">
        <f t="shared" si="2"/>
        <v>0</v>
      </c>
      <c r="ES12" s="26">
        <f t="shared" si="2"/>
        <v>0</v>
      </c>
      <c r="ET12" s="26">
        <f t="shared" si="2"/>
        <v>0</v>
      </c>
      <c r="EU12" s="26">
        <f t="shared" si="2"/>
        <v>0</v>
      </c>
      <c r="EV12" s="26">
        <f t="shared" si="2"/>
        <v>0</v>
      </c>
      <c r="EW12" s="26">
        <f t="shared" si="2"/>
        <v>0</v>
      </c>
      <c r="EX12" s="26">
        <f t="shared" si="2"/>
        <v>0</v>
      </c>
      <c r="EY12" s="26">
        <f t="shared" si="2"/>
        <v>0</v>
      </c>
      <c r="EZ12" s="26">
        <f t="shared" si="2"/>
        <v>0</v>
      </c>
      <c r="FA12" s="26">
        <f t="shared" si="2"/>
        <v>0</v>
      </c>
      <c r="FB12" s="26">
        <f t="shared" si="2"/>
        <v>0</v>
      </c>
      <c r="FC12" s="26">
        <f t="shared" si="2"/>
        <v>0</v>
      </c>
      <c r="FD12" s="26">
        <f t="shared" si="2"/>
        <v>0</v>
      </c>
      <c r="FE12" s="26">
        <f t="shared" si="2"/>
        <v>0</v>
      </c>
      <c r="FF12" s="26">
        <f t="shared" si="2"/>
        <v>0</v>
      </c>
      <c r="FG12" s="26">
        <f t="shared" si="2"/>
        <v>0</v>
      </c>
      <c r="FH12" s="26">
        <f t="shared" si="2"/>
        <v>0</v>
      </c>
      <c r="FI12" s="26">
        <f t="shared" si="2"/>
        <v>0</v>
      </c>
      <c r="FJ12" s="26">
        <f t="shared" si="2"/>
        <v>0</v>
      </c>
      <c r="FK12" s="26">
        <f t="shared" si="2"/>
        <v>0</v>
      </c>
      <c r="FL12" s="26">
        <f t="shared" si="2"/>
        <v>0</v>
      </c>
      <c r="FM12" s="26">
        <f t="shared" si="2"/>
        <v>0</v>
      </c>
      <c r="FN12" s="26">
        <f t="shared" si="2"/>
        <v>0</v>
      </c>
      <c r="FO12" s="26">
        <f t="shared" si="2"/>
        <v>0</v>
      </c>
      <c r="FP12" s="26">
        <f t="shared" si="2"/>
        <v>0</v>
      </c>
      <c r="FQ12" s="26">
        <f t="shared" si="2"/>
        <v>0</v>
      </c>
      <c r="FR12" s="26">
        <f t="shared" si="2"/>
        <v>0</v>
      </c>
      <c r="FS12" s="26">
        <f t="shared" si="2"/>
        <v>0</v>
      </c>
      <c r="FT12" s="26">
        <f t="shared" si="2"/>
        <v>0</v>
      </c>
      <c r="FU12" s="26">
        <f t="shared" si="2"/>
        <v>0</v>
      </c>
      <c r="FV12" s="26">
        <f t="shared" si="2"/>
        <v>0</v>
      </c>
      <c r="FW12" s="26">
        <f t="shared" si="2"/>
        <v>0</v>
      </c>
      <c r="FX12" s="26">
        <f t="shared" si="2"/>
        <v>0</v>
      </c>
      <c r="FY12" s="26">
        <f t="shared" si="2"/>
        <v>0</v>
      </c>
      <c r="FZ12" s="26">
        <f t="shared" si="2"/>
        <v>0</v>
      </c>
      <c r="GA12" s="26">
        <f t="shared" si="2"/>
        <v>0</v>
      </c>
      <c r="GB12" s="26">
        <f t="shared" si="2"/>
        <v>0</v>
      </c>
      <c r="GC12" s="26">
        <f t="shared" si="2"/>
        <v>0</v>
      </c>
      <c r="GD12" s="26">
        <f t="shared" si="2"/>
        <v>0</v>
      </c>
      <c r="GE12" s="26">
        <f t="shared" si="2"/>
        <v>0</v>
      </c>
      <c r="GF12" s="26">
        <f t="shared" si="2"/>
        <v>0</v>
      </c>
      <c r="GG12" s="26">
        <f t="shared" si="2"/>
        <v>0</v>
      </c>
      <c r="GH12" s="26">
        <f t="shared" si="2"/>
        <v>0</v>
      </c>
      <c r="GI12" s="26">
        <f t="shared" si="2"/>
        <v>0</v>
      </c>
      <c r="GJ12" s="26">
        <f t="shared" si="2"/>
        <v>0</v>
      </c>
      <c r="GK12" s="26">
        <f t="shared" si="2"/>
        <v>0</v>
      </c>
      <c r="GL12" s="26">
        <f t="shared" si="2"/>
        <v>0</v>
      </c>
      <c r="GM12" s="26">
        <f t="shared" si="2"/>
        <v>0</v>
      </c>
      <c r="GN12" s="26">
        <f t="shared" si="2"/>
        <v>0</v>
      </c>
      <c r="GO12" s="26">
        <f t="shared" si="2"/>
        <v>0</v>
      </c>
      <c r="GP12" s="26">
        <f t="shared" si="2"/>
        <v>0</v>
      </c>
      <c r="GQ12" s="26">
        <f t="shared" ref="GQ12:JB12" si="3">SUM(GQ13:GQ258)</f>
        <v>0</v>
      </c>
      <c r="GR12" s="26">
        <f t="shared" si="3"/>
        <v>0</v>
      </c>
      <c r="GS12" s="26">
        <f t="shared" si="3"/>
        <v>0</v>
      </c>
      <c r="GT12" s="26">
        <f t="shared" si="3"/>
        <v>0</v>
      </c>
      <c r="GU12" s="26">
        <f t="shared" si="3"/>
        <v>0</v>
      </c>
      <c r="GV12" s="26">
        <f t="shared" si="3"/>
        <v>0</v>
      </c>
      <c r="GW12" s="26">
        <f t="shared" si="3"/>
        <v>0</v>
      </c>
      <c r="GX12" s="26">
        <f t="shared" si="3"/>
        <v>0</v>
      </c>
      <c r="GY12" s="26">
        <f t="shared" si="3"/>
        <v>0</v>
      </c>
      <c r="GZ12" s="26">
        <f t="shared" si="3"/>
        <v>0</v>
      </c>
      <c r="HA12" s="26">
        <f t="shared" si="3"/>
        <v>0</v>
      </c>
      <c r="HB12" s="26">
        <f t="shared" si="3"/>
        <v>0</v>
      </c>
      <c r="HC12" s="26">
        <f t="shared" si="3"/>
        <v>0</v>
      </c>
      <c r="HD12" s="26">
        <f t="shared" si="3"/>
        <v>0</v>
      </c>
      <c r="HE12" s="26">
        <f t="shared" si="3"/>
        <v>0</v>
      </c>
      <c r="HF12" s="26">
        <f t="shared" si="3"/>
        <v>0</v>
      </c>
      <c r="HG12" s="26">
        <f t="shared" si="3"/>
        <v>0</v>
      </c>
      <c r="HH12" s="26">
        <f t="shared" si="3"/>
        <v>0</v>
      </c>
      <c r="HI12" s="26">
        <f t="shared" si="3"/>
        <v>0</v>
      </c>
      <c r="HJ12" s="26">
        <f t="shared" si="3"/>
        <v>0</v>
      </c>
      <c r="HK12" s="26">
        <f t="shared" si="3"/>
        <v>0</v>
      </c>
      <c r="HL12" s="26">
        <f t="shared" si="3"/>
        <v>0</v>
      </c>
      <c r="HM12" s="26">
        <f t="shared" si="3"/>
        <v>0</v>
      </c>
      <c r="HN12" s="26">
        <f t="shared" si="3"/>
        <v>0</v>
      </c>
      <c r="HO12" s="26">
        <f t="shared" si="3"/>
        <v>0</v>
      </c>
      <c r="HP12" s="26">
        <f t="shared" si="3"/>
        <v>0</v>
      </c>
      <c r="HQ12" s="26">
        <f t="shared" si="3"/>
        <v>0</v>
      </c>
      <c r="HR12" s="26">
        <f t="shared" si="3"/>
        <v>0</v>
      </c>
      <c r="HS12" s="26">
        <f t="shared" si="3"/>
        <v>0</v>
      </c>
      <c r="HT12" s="26">
        <f t="shared" si="3"/>
        <v>0</v>
      </c>
      <c r="HU12" s="26">
        <f t="shared" si="3"/>
        <v>0</v>
      </c>
      <c r="HV12" s="26">
        <f t="shared" si="3"/>
        <v>0</v>
      </c>
      <c r="HW12" s="26">
        <f t="shared" si="3"/>
        <v>0</v>
      </c>
      <c r="HX12" s="26">
        <f t="shared" si="3"/>
        <v>0</v>
      </c>
      <c r="HY12" s="26">
        <f t="shared" si="3"/>
        <v>0</v>
      </c>
      <c r="HZ12" s="26">
        <f t="shared" si="3"/>
        <v>0</v>
      </c>
      <c r="IA12" s="26">
        <f t="shared" si="3"/>
        <v>0</v>
      </c>
      <c r="IB12" s="26">
        <f t="shared" si="3"/>
        <v>0</v>
      </c>
      <c r="IC12" s="26">
        <f t="shared" si="3"/>
        <v>0</v>
      </c>
      <c r="ID12" s="26">
        <f t="shared" si="3"/>
        <v>0</v>
      </c>
      <c r="IE12" s="26">
        <f t="shared" si="3"/>
        <v>0</v>
      </c>
      <c r="IF12" s="26">
        <f t="shared" si="3"/>
        <v>0</v>
      </c>
      <c r="IG12" s="26">
        <f t="shared" si="3"/>
        <v>0</v>
      </c>
      <c r="IH12" s="26">
        <f t="shared" si="3"/>
        <v>0</v>
      </c>
      <c r="II12" s="26">
        <f t="shared" si="3"/>
        <v>0</v>
      </c>
      <c r="IJ12" s="26">
        <f t="shared" si="3"/>
        <v>0</v>
      </c>
      <c r="IK12" s="26">
        <f t="shared" si="3"/>
        <v>0</v>
      </c>
      <c r="IL12" s="26">
        <f t="shared" si="3"/>
        <v>0</v>
      </c>
      <c r="IM12" s="26">
        <f t="shared" si="3"/>
        <v>0</v>
      </c>
      <c r="IN12" s="26">
        <f t="shared" si="3"/>
        <v>0</v>
      </c>
      <c r="IO12" s="26">
        <f t="shared" si="3"/>
        <v>0</v>
      </c>
      <c r="IP12" s="26">
        <f t="shared" si="3"/>
        <v>0</v>
      </c>
      <c r="IQ12" s="26">
        <f t="shared" si="3"/>
        <v>0</v>
      </c>
      <c r="IR12" s="26">
        <f t="shared" si="3"/>
        <v>0</v>
      </c>
      <c r="IS12" s="26">
        <f t="shared" si="3"/>
        <v>0</v>
      </c>
      <c r="IT12" s="26">
        <f t="shared" si="3"/>
        <v>0</v>
      </c>
      <c r="IU12" s="26">
        <f t="shared" si="3"/>
        <v>0</v>
      </c>
      <c r="IV12" s="26">
        <f t="shared" si="3"/>
        <v>0</v>
      </c>
      <c r="IW12" s="26">
        <f t="shared" si="3"/>
        <v>0</v>
      </c>
      <c r="IX12" s="26">
        <f t="shared" si="3"/>
        <v>0</v>
      </c>
      <c r="IY12" s="26">
        <f t="shared" si="3"/>
        <v>0</v>
      </c>
      <c r="IZ12" s="26">
        <f t="shared" si="3"/>
        <v>0</v>
      </c>
      <c r="JA12" s="26">
        <f t="shared" si="3"/>
        <v>0</v>
      </c>
      <c r="JB12" s="26">
        <f t="shared" si="3"/>
        <v>0</v>
      </c>
      <c r="JC12" s="26">
        <f t="shared" ref="JC12:LN12" si="4">SUM(JC13:JC258)</f>
        <v>0</v>
      </c>
      <c r="JD12" s="26">
        <f t="shared" si="4"/>
        <v>0</v>
      </c>
      <c r="JE12" s="26">
        <f t="shared" si="4"/>
        <v>0</v>
      </c>
      <c r="JF12" s="26">
        <f t="shared" si="4"/>
        <v>0</v>
      </c>
      <c r="JG12" s="26">
        <f t="shared" si="4"/>
        <v>0</v>
      </c>
      <c r="JH12" s="26">
        <f t="shared" si="4"/>
        <v>0</v>
      </c>
      <c r="JI12" s="26">
        <f t="shared" si="4"/>
        <v>0</v>
      </c>
      <c r="JJ12" s="26">
        <f t="shared" si="4"/>
        <v>0</v>
      </c>
      <c r="JK12" s="26">
        <f t="shared" si="4"/>
        <v>0</v>
      </c>
      <c r="JL12" s="26">
        <f t="shared" si="4"/>
        <v>0</v>
      </c>
      <c r="JM12" s="26">
        <f t="shared" si="4"/>
        <v>0</v>
      </c>
      <c r="JN12" s="26">
        <f t="shared" si="4"/>
        <v>0</v>
      </c>
      <c r="JO12" s="26">
        <f t="shared" si="4"/>
        <v>0</v>
      </c>
      <c r="JP12" s="26">
        <f t="shared" si="4"/>
        <v>0</v>
      </c>
      <c r="JQ12" s="26">
        <f t="shared" si="4"/>
        <v>0</v>
      </c>
      <c r="JR12" s="26">
        <f t="shared" si="4"/>
        <v>0</v>
      </c>
      <c r="JS12" s="26">
        <f t="shared" si="4"/>
        <v>0</v>
      </c>
      <c r="JT12" s="26">
        <f t="shared" si="4"/>
        <v>0</v>
      </c>
      <c r="JU12" s="26">
        <f t="shared" si="4"/>
        <v>0</v>
      </c>
      <c r="JV12" s="26">
        <f t="shared" si="4"/>
        <v>0</v>
      </c>
      <c r="JW12" s="26">
        <f t="shared" si="4"/>
        <v>0</v>
      </c>
      <c r="JX12" s="26">
        <f t="shared" si="4"/>
        <v>0</v>
      </c>
      <c r="JY12" s="26">
        <f t="shared" si="4"/>
        <v>0</v>
      </c>
      <c r="JZ12" s="26">
        <f t="shared" si="4"/>
        <v>0</v>
      </c>
      <c r="KA12" s="26">
        <f t="shared" si="4"/>
        <v>0</v>
      </c>
      <c r="KB12" s="26">
        <f t="shared" si="4"/>
        <v>0</v>
      </c>
      <c r="KC12" s="26">
        <f t="shared" si="4"/>
        <v>0</v>
      </c>
      <c r="KD12" s="26">
        <f t="shared" si="4"/>
        <v>0</v>
      </c>
      <c r="KE12" s="26">
        <f t="shared" si="4"/>
        <v>0</v>
      </c>
      <c r="KF12" s="26">
        <f t="shared" si="4"/>
        <v>0</v>
      </c>
      <c r="KG12" s="26">
        <f t="shared" si="4"/>
        <v>0</v>
      </c>
      <c r="KH12" s="26">
        <f t="shared" si="4"/>
        <v>0</v>
      </c>
      <c r="KI12" s="26">
        <f t="shared" si="4"/>
        <v>0</v>
      </c>
      <c r="KJ12" s="26">
        <f t="shared" si="4"/>
        <v>0</v>
      </c>
      <c r="KK12" s="26">
        <f t="shared" si="4"/>
        <v>0</v>
      </c>
      <c r="KL12" s="26">
        <f t="shared" si="4"/>
        <v>0</v>
      </c>
      <c r="KM12" s="26">
        <f t="shared" si="4"/>
        <v>0</v>
      </c>
      <c r="KN12" s="26">
        <f t="shared" si="4"/>
        <v>0</v>
      </c>
      <c r="KO12" s="26">
        <f t="shared" si="4"/>
        <v>0</v>
      </c>
      <c r="KP12" s="26">
        <f t="shared" si="4"/>
        <v>0</v>
      </c>
      <c r="KQ12" s="26">
        <f t="shared" si="4"/>
        <v>0</v>
      </c>
      <c r="KR12" s="26">
        <f t="shared" si="4"/>
        <v>0</v>
      </c>
      <c r="KS12" s="26">
        <f t="shared" si="4"/>
        <v>0</v>
      </c>
      <c r="KT12" s="26">
        <f t="shared" si="4"/>
        <v>0</v>
      </c>
      <c r="KU12" s="26">
        <f t="shared" si="4"/>
        <v>0</v>
      </c>
      <c r="KV12" s="26">
        <f t="shared" si="4"/>
        <v>0</v>
      </c>
      <c r="KW12" s="26">
        <f t="shared" si="4"/>
        <v>0</v>
      </c>
      <c r="KX12" s="26">
        <f t="shared" si="4"/>
        <v>0</v>
      </c>
      <c r="KY12" s="26">
        <f t="shared" si="4"/>
        <v>0</v>
      </c>
      <c r="KZ12" s="26">
        <f t="shared" si="4"/>
        <v>0</v>
      </c>
      <c r="LA12" s="26">
        <f t="shared" si="4"/>
        <v>0</v>
      </c>
      <c r="LB12" s="26">
        <f t="shared" si="4"/>
        <v>0</v>
      </c>
      <c r="LC12" s="26">
        <f t="shared" si="4"/>
        <v>0</v>
      </c>
      <c r="LD12" s="26">
        <f t="shared" si="4"/>
        <v>0</v>
      </c>
      <c r="LE12" s="26">
        <f t="shared" si="4"/>
        <v>0</v>
      </c>
      <c r="LF12" s="26">
        <f t="shared" si="4"/>
        <v>0</v>
      </c>
      <c r="LG12" s="26">
        <f t="shared" si="4"/>
        <v>0</v>
      </c>
      <c r="LH12" s="26">
        <f t="shared" si="4"/>
        <v>0</v>
      </c>
      <c r="LI12" s="26">
        <f t="shared" si="4"/>
        <v>0</v>
      </c>
      <c r="LJ12" s="26">
        <f t="shared" si="4"/>
        <v>0</v>
      </c>
      <c r="LK12" s="26">
        <f t="shared" si="4"/>
        <v>0</v>
      </c>
      <c r="LL12" s="26">
        <f t="shared" si="4"/>
        <v>0</v>
      </c>
      <c r="LM12" s="26">
        <f t="shared" si="4"/>
        <v>0</v>
      </c>
      <c r="LN12" s="26">
        <f t="shared" si="4"/>
        <v>0</v>
      </c>
      <c r="LO12" s="26">
        <f t="shared" ref="LO12:NZ12" si="5">SUM(LO13:LO258)</f>
        <v>0</v>
      </c>
      <c r="LP12" s="26">
        <f t="shared" si="5"/>
        <v>0</v>
      </c>
      <c r="LQ12" s="26">
        <f t="shared" si="5"/>
        <v>0</v>
      </c>
      <c r="LR12" s="26">
        <f t="shared" si="5"/>
        <v>0</v>
      </c>
      <c r="LS12" s="26">
        <f t="shared" si="5"/>
        <v>0</v>
      </c>
      <c r="LT12" s="26">
        <f t="shared" si="5"/>
        <v>0</v>
      </c>
      <c r="LU12" s="26">
        <f t="shared" si="5"/>
        <v>0</v>
      </c>
      <c r="LV12" s="26">
        <f t="shared" si="5"/>
        <v>0</v>
      </c>
      <c r="LW12" s="26">
        <f t="shared" si="5"/>
        <v>0</v>
      </c>
      <c r="LX12" s="26">
        <f t="shared" si="5"/>
        <v>0</v>
      </c>
      <c r="LY12" s="26">
        <f t="shared" si="5"/>
        <v>0</v>
      </c>
      <c r="LZ12" s="26">
        <f t="shared" si="5"/>
        <v>0</v>
      </c>
      <c r="MA12" s="26">
        <f t="shared" si="5"/>
        <v>0</v>
      </c>
      <c r="MB12" s="26">
        <f t="shared" si="5"/>
        <v>0</v>
      </c>
      <c r="MC12" s="26">
        <f t="shared" si="5"/>
        <v>0</v>
      </c>
      <c r="MD12" s="26">
        <f t="shared" si="5"/>
        <v>0</v>
      </c>
      <c r="ME12" s="26">
        <f t="shared" si="5"/>
        <v>0</v>
      </c>
      <c r="MF12" s="26">
        <f t="shared" si="5"/>
        <v>0</v>
      </c>
      <c r="MG12" s="26">
        <f t="shared" si="5"/>
        <v>0</v>
      </c>
      <c r="MH12" s="26">
        <f t="shared" si="5"/>
        <v>0</v>
      </c>
      <c r="MI12" s="26">
        <f t="shared" si="5"/>
        <v>0</v>
      </c>
      <c r="MJ12" s="26">
        <f t="shared" si="5"/>
        <v>0</v>
      </c>
      <c r="MK12" s="26">
        <f t="shared" si="5"/>
        <v>0</v>
      </c>
      <c r="ML12" s="26">
        <f t="shared" si="5"/>
        <v>0</v>
      </c>
      <c r="MM12" s="26">
        <f t="shared" si="5"/>
        <v>0</v>
      </c>
      <c r="MN12" s="26">
        <f t="shared" si="5"/>
        <v>0</v>
      </c>
      <c r="MO12" s="26">
        <f t="shared" si="5"/>
        <v>0</v>
      </c>
      <c r="MP12" s="26">
        <f t="shared" si="5"/>
        <v>0</v>
      </c>
      <c r="MQ12" s="26">
        <f t="shared" si="5"/>
        <v>0</v>
      </c>
      <c r="MR12" s="26">
        <f t="shared" si="5"/>
        <v>0</v>
      </c>
      <c r="MS12" s="26">
        <f t="shared" si="5"/>
        <v>0</v>
      </c>
      <c r="MT12" s="26">
        <f t="shared" si="5"/>
        <v>0</v>
      </c>
      <c r="MU12" s="26">
        <f t="shared" si="5"/>
        <v>0</v>
      </c>
      <c r="MV12" s="26">
        <f t="shared" si="5"/>
        <v>0</v>
      </c>
      <c r="MW12" s="26">
        <f t="shared" si="5"/>
        <v>0</v>
      </c>
      <c r="MX12" s="26">
        <f t="shared" si="5"/>
        <v>0</v>
      </c>
      <c r="MY12" s="26">
        <f t="shared" si="5"/>
        <v>0</v>
      </c>
      <c r="MZ12" s="26">
        <f t="shared" si="5"/>
        <v>0</v>
      </c>
      <c r="NA12" s="26">
        <f t="shared" si="5"/>
        <v>0</v>
      </c>
      <c r="NB12" s="26">
        <f t="shared" si="5"/>
        <v>0</v>
      </c>
      <c r="NC12" s="26">
        <f t="shared" si="5"/>
        <v>0</v>
      </c>
      <c r="ND12" s="26">
        <f t="shared" si="5"/>
        <v>0</v>
      </c>
      <c r="NE12" s="26">
        <f t="shared" si="5"/>
        <v>0</v>
      </c>
      <c r="NF12" s="26">
        <f t="shared" si="5"/>
        <v>0</v>
      </c>
      <c r="NG12" s="26">
        <f t="shared" si="5"/>
        <v>0</v>
      </c>
      <c r="NH12" s="26">
        <f t="shared" si="5"/>
        <v>0</v>
      </c>
      <c r="NI12" s="26">
        <f t="shared" si="5"/>
        <v>0</v>
      </c>
      <c r="NJ12" s="26">
        <f t="shared" si="5"/>
        <v>0</v>
      </c>
      <c r="NK12" s="26">
        <f t="shared" si="5"/>
        <v>0</v>
      </c>
      <c r="NL12" s="26">
        <f t="shared" si="5"/>
        <v>0</v>
      </c>
      <c r="NM12" s="26">
        <f t="shared" si="5"/>
        <v>0</v>
      </c>
      <c r="NN12" s="26">
        <f t="shared" si="5"/>
        <v>0</v>
      </c>
      <c r="NO12" s="26">
        <f t="shared" si="5"/>
        <v>0</v>
      </c>
      <c r="NP12" s="26">
        <f t="shared" si="5"/>
        <v>0</v>
      </c>
      <c r="NQ12" s="26">
        <f t="shared" si="5"/>
        <v>0</v>
      </c>
      <c r="NR12" s="26">
        <f t="shared" si="5"/>
        <v>0</v>
      </c>
      <c r="NS12" s="26">
        <f t="shared" si="5"/>
        <v>0</v>
      </c>
      <c r="NT12" s="26">
        <f t="shared" si="5"/>
        <v>0</v>
      </c>
      <c r="NU12" s="26">
        <f t="shared" si="5"/>
        <v>0</v>
      </c>
      <c r="NV12" s="26">
        <f t="shared" si="5"/>
        <v>0</v>
      </c>
      <c r="NW12" s="26">
        <f t="shared" si="5"/>
        <v>0</v>
      </c>
      <c r="NX12" s="26">
        <f t="shared" si="5"/>
        <v>0</v>
      </c>
      <c r="NY12" s="26">
        <f t="shared" si="5"/>
        <v>0</v>
      </c>
      <c r="NZ12" s="26">
        <f t="shared" si="5"/>
        <v>0</v>
      </c>
      <c r="OA12" s="26">
        <f t="shared" ref="OA12:QL12" si="6">SUM(OA13:OA258)</f>
        <v>0</v>
      </c>
      <c r="OB12" s="26">
        <f t="shared" si="6"/>
        <v>0</v>
      </c>
      <c r="OC12" s="26">
        <f t="shared" si="6"/>
        <v>0</v>
      </c>
      <c r="OD12" s="26">
        <f t="shared" si="6"/>
        <v>0</v>
      </c>
      <c r="OE12" s="26">
        <f t="shared" si="6"/>
        <v>0</v>
      </c>
      <c r="OF12" s="26">
        <f t="shared" si="6"/>
        <v>0</v>
      </c>
      <c r="OG12" s="26">
        <f t="shared" si="6"/>
        <v>0</v>
      </c>
      <c r="OH12" s="26">
        <f t="shared" si="6"/>
        <v>0</v>
      </c>
      <c r="OI12" s="26">
        <f t="shared" si="6"/>
        <v>0</v>
      </c>
      <c r="OJ12" s="26">
        <f t="shared" si="6"/>
        <v>0</v>
      </c>
      <c r="OK12" s="26">
        <f t="shared" si="6"/>
        <v>0</v>
      </c>
      <c r="OL12" s="26">
        <f t="shared" si="6"/>
        <v>0</v>
      </c>
      <c r="OM12" s="26">
        <f t="shared" si="6"/>
        <v>0</v>
      </c>
      <c r="ON12" s="26">
        <f t="shared" si="6"/>
        <v>0</v>
      </c>
      <c r="OO12" s="26">
        <f t="shared" si="6"/>
        <v>0</v>
      </c>
      <c r="OP12" s="26">
        <f t="shared" si="6"/>
        <v>0</v>
      </c>
      <c r="OQ12" s="26">
        <f t="shared" si="6"/>
        <v>0</v>
      </c>
      <c r="OR12" s="26">
        <f t="shared" si="6"/>
        <v>0</v>
      </c>
      <c r="OS12" s="26">
        <f t="shared" si="6"/>
        <v>0</v>
      </c>
      <c r="OT12" s="26">
        <f t="shared" si="6"/>
        <v>0</v>
      </c>
      <c r="OU12" s="26">
        <f t="shared" si="6"/>
        <v>0</v>
      </c>
      <c r="OV12" s="26">
        <f t="shared" si="6"/>
        <v>0</v>
      </c>
      <c r="OW12" s="26">
        <f t="shared" si="6"/>
        <v>0</v>
      </c>
      <c r="OX12" s="26">
        <f t="shared" si="6"/>
        <v>0</v>
      </c>
      <c r="OY12" s="26">
        <f t="shared" si="6"/>
        <v>0</v>
      </c>
      <c r="OZ12" s="26">
        <f t="shared" si="6"/>
        <v>0</v>
      </c>
      <c r="PA12" s="26">
        <f t="shared" si="6"/>
        <v>0</v>
      </c>
      <c r="PB12" s="26">
        <f t="shared" si="6"/>
        <v>0</v>
      </c>
      <c r="PC12" s="26">
        <f t="shared" si="6"/>
        <v>0</v>
      </c>
      <c r="PD12" s="26">
        <f t="shared" si="6"/>
        <v>0</v>
      </c>
      <c r="PE12" s="26">
        <f t="shared" si="6"/>
        <v>0</v>
      </c>
      <c r="PF12" s="26">
        <f t="shared" si="6"/>
        <v>0</v>
      </c>
      <c r="PG12" s="26">
        <f t="shared" si="6"/>
        <v>0</v>
      </c>
      <c r="PH12" s="26">
        <f t="shared" si="6"/>
        <v>0</v>
      </c>
      <c r="PI12" s="26">
        <f t="shared" si="6"/>
        <v>0</v>
      </c>
      <c r="PJ12" s="26">
        <f t="shared" si="6"/>
        <v>0</v>
      </c>
      <c r="PK12" s="26">
        <f t="shared" si="6"/>
        <v>0</v>
      </c>
      <c r="PL12" s="26">
        <f t="shared" si="6"/>
        <v>0</v>
      </c>
      <c r="PM12" s="26">
        <f t="shared" si="6"/>
        <v>0</v>
      </c>
      <c r="PN12" s="26">
        <f t="shared" si="6"/>
        <v>0</v>
      </c>
      <c r="PO12" s="26">
        <f t="shared" si="6"/>
        <v>0</v>
      </c>
      <c r="PP12" s="26">
        <f t="shared" si="6"/>
        <v>0</v>
      </c>
      <c r="PQ12" s="26">
        <f t="shared" si="6"/>
        <v>0</v>
      </c>
      <c r="PR12" s="26">
        <f t="shared" si="6"/>
        <v>0</v>
      </c>
      <c r="PS12" s="26">
        <f t="shared" si="6"/>
        <v>0</v>
      </c>
      <c r="PT12" s="26">
        <f t="shared" si="6"/>
        <v>0</v>
      </c>
      <c r="PU12" s="26">
        <f t="shared" si="6"/>
        <v>0</v>
      </c>
      <c r="PV12" s="26">
        <f t="shared" si="6"/>
        <v>0</v>
      </c>
      <c r="PW12" s="26">
        <f t="shared" si="6"/>
        <v>0</v>
      </c>
      <c r="PX12" s="26">
        <f t="shared" si="6"/>
        <v>0</v>
      </c>
      <c r="PY12" s="26">
        <f t="shared" si="6"/>
        <v>0</v>
      </c>
      <c r="PZ12" s="26">
        <f t="shared" si="6"/>
        <v>0</v>
      </c>
      <c r="QA12" s="26">
        <f t="shared" si="6"/>
        <v>0</v>
      </c>
      <c r="QB12" s="26">
        <f t="shared" si="6"/>
        <v>0</v>
      </c>
      <c r="QC12" s="26">
        <f t="shared" si="6"/>
        <v>0</v>
      </c>
      <c r="QD12" s="26">
        <f t="shared" si="6"/>
        <v>0</v>
      </c>
      <c r="QE12" s="26">
        <f t="shared" si="6"/>
        <v>0</v>
      </c>
      <c r="QF12" s="26">
        <f t="shared" si="6"/>
        <v>0</v>
      </c>
      <c r="QG12" s="26">
        <f t="shared" si="6"/>
        <v>0</v>
      </c>
      <c r="QH12" s="26">
        <f t="shared" si="6"/>
        <v>0</v>
      </c>
      <c r="QI12" s="26">
        <f t="shared" si="6"/>
        <v>0</v>
      </c>
      <c r="QJ12" s="26">
        <f t="shared" si="6"/>
        <v>0</v>
      </c>
      <c r="QK12" s="26">
        <f t="shared" si="6"/>
        <v>0</v>
      </c>
      <c r="QL12" s="26">
        <f t="shared" si="6"/>
        <v>0</v>
      </c>
      <c r="QM12" s="26">
        <f t="shared" ref="QM12:SX12" si="7">SUM(QM13:QM258)</f>
        <v>0</v>
      </c>
      <c r="QN12" s="26">
        <f t="shared" si="7"/>
        <v>0</v>
      </c>
      <c r="QO12" s="26">
        <f t="shared" si="7"/>
        <v>0</v>
      </c>
      <c r="QP12" s="26">
        <f t="shared" si="7"/>
        <v>0</v>
      </c>
      <c r="QQ12" s="26">
        <f t="shared" si="7"/>
        <v>0</v>
      </c>
      <c r="QR12" s="26">
        <f t="shared" si="7"/>
        <v>0</v>
      </c>
      <c r="QS12" s="26">
        <f t="shared" si="7"/>
        <v>0</v>
      </c>
      <c r="QT12" s="26">
        <f t="shared" si="7"/>
        <v>0</v>
      </c>
      <c r="QU12" s="26">
        <f t="shared" si="7"/>
        <v>0</v>
      </c>
      <c r="QV12" s="26">
        <f t="shared" si="7"/>
        <v>0</v>
      </c>
      <c r="QW12" s="26">
        <f t="shared" si="7"/>
        <v>0</v>
      </c>
      <c r="QX12" s="26">
        <f t="shared" si="7"/>
        <v>0</v>
      </c>
      <c r="QY12" s="26">
        <f t="shared" si="7"/>
        <v>0</v>
      </c>
      <c r="QZ12" s="26">
        <f t="shared" si="7"/>
        <v>0</v>
      </c>
      <c r="RA12" s="26">
        <f t="shared" si="7"/>
        <v>0</v>
      </c>
      <c r="RB12" s="26">
        <f t="shared" si="7"/>
        <v>0</v>
      </c>
      <c r="RC12" s="26">
        <f t="shared" si="7"/>
        <v>0</v>
      </c>
      <c r="RD12" s="26">
        <f t="shared" si="7"/>
        <v>0</v>
      </c>
      <c r="RE12" s="26">
        <f t="shared" si="7"/>
        <v>0</v>
      </c>
      <c r="RF12" s="26">
        <f t="shared" si="7"/>
        <v>0</v>
      </c>
      <c r="RG12" s="26">
        <f t="shared" si="7"/>
        <v>0</v>
      </c>
      <c r="RH12" s="26">
        <f t="shared" si="7"/>
        <v>0</v>
      </c>
      <c r="RI12" s="26">
        <f t="shared" si="7"/>
        <v>0</v>
      </c>
      <c r="RJ12" s="26">
        <f t="shared" si="7"/>
        <v>0</v>
      </c>
      <c r="RK12" s="26">
        <f t="shared" si="7"/>
        <v>0</v>
      </c>
      <c r="RL12" s="26">
        <f t="shared" si="7"/>
        <v>0</v>
      </c>
      <c r="RM12" s="26">
        <f t="shared" si="7"/>
        <v>0</v>
      </c>
      <c r="RN12" s="26">
        <f t="shared" si="7"/>
        <v>0</v>
      </c>
      <c r="RO12" s="26">
        <f t="shared" si="7"/>
        <v>0</v>
      </c>
      <c r="RP12" s="26">
        <f t="shared" si="7"/>
        <v>0</v>
      </c>
      <c r="RQ12" s="26">
        <f t="shared" si="7"/>
        <v>0</v>
      </c>
      <c r="RR12" s="26">
        <f t="shared" si="7"/>
        <v>0</v>
      </c>
      <c r="RS12" s="26">
        <f t="shared" si="7"/>
        <v>0</v>
      </c>
      <c r="RT12" s="26">
        <f t="shared" si="7"/>
        <v>0</v>
      </c>
      <c r="RU12" s="26">
        <f t="shared" si="7"/>
        <v>0</v>
      </c>
      <c r="RV12" s="26">
        <f t="shared" si="7"/>
        <v>0</v>
      </c>
      <c r="RW12" s="26">
        <f t="shared" si="7"/>
        <v>0</v>
      </c>
      <c r="RX12" s="26">
        <f t="shared" si="7"/>
        <v>0</v>
      </c>
      <c r="RY12" s="26">
        <f t="shared" si="7"/>
        <v>0</v>
      </c>
      <c r="RZ12" s="26">
        <f t="shared" si="7"/>
        <v>0</v>
      </c>
      <c r="SA12" s="26">
        <f t="shared" si="7"/>
        <v>0</v>
      </c>
      <c r="SB12" s="26">
        <f t="shared" si="7"/>
        <v>0</v>
      </c>
      <c r="SC12" s="26">
        <f t="shared" si="7"/>
        <v>0</v>
      </c>
      <c r="SD12" s="26">
        <f t="shared" si="7"/>
        <v>0</v>
      </c>
      <c r="SE12" s="26">
        <f t="shared" si="7"/>
        <v>0</v>
      </c>
      <c r="SF12" s="26">
        <f t="shared" si="7"/>
        <v>0</v>
      </c>
      <c r="SG12" s="26">
        <f t="shared" si="7"/>
        <v>0</v>
      </c>
      <c r="SH12" s="26">
        <f t="shared" si="7"/>
        <v>0</v>
      </c>
      <c r="SI12" s="26">
        <f t="shared" si="7"/>
        <v>0</v>
      </c>
      <c r="SJ12" s="26">
        <f t="shared" si="7"/>
        <v>0</v>
      </c>
      <c r="SK12" s="26">
        <f t="shared" si="7"/>
        <v>0</v>
      </c>
      <c r="SL12" s="26">
        <f t="shared" si="7"/>
        <v>0</v>
      </c>
      <c r="SM12" s="26">
        <f t="shared" si="7"/>
        <v>0</v>
      </c>
      <c r="SN12" s="26">
        <f t="shared" si="7"/>
        <v>0</v>
      </c>
      <c r="SO12" s="26">
        <f t="shared" si="7"/>
        <v>0</v>
      </c>
      <c r="SP12" s="26">
        <f t="shared" si="7"/>
        <v>0</v>
      </c>
      <c r="SQ12" s="26">
        <f t="shared" si="7"/>
        <v>0</v>
      </c>
      <c r="SR12" s="26">
        <f t="shared" si="7"/>
        <v>0</v>
      </c>
      <c r="SS12" s="26">
        <f t="shared" si="7"/>
        <v>0</v>
      </c>
      <c r="ST12" s="26">
        <f t="shared" si="7"/>
        <v>0</v>
      </c>
      <c r="SU12" s="26">
        <f t="shared" si="7"/>
        <v>0</v>
      </c>
      <c r="SV12" s="26">
        <f t="shared" si="7"/>
        <v>0</v>
      </c>
      <c r="SW12" s="26">
        <f t="shared" si="7"/>
        <v>0</v>
      </c>
      <c r="SX12" s="26">
        <f t="shared" si="7"/>
        <v>0</v>
      </c>
      <c r="SY12" s="26">
        <f t="shared" ref="SY12:VJ12" si="8">SUM(SY13:SY258)</f>
        <v>0</v>
      </c>
      <c r="SZ12" s="26">
        <f t="shared" si="8"/>
        <v>0</v>
      </c>
      <c r="TA12" s="26">
        <f t="shared" si="8"/>
        <v>0</v>
      </c>
      <c r="TB12" s="26">
        <f t="shared" si="8"/>
        <v>0</v>
      </c>
      <c r="TC12" s="26">
        <f t="shared" si="8"/>
        <v>0</v>
      </c>
      <c r="TD12" s="26">
        <f t="shared" si="8"/>
        <v>0</v>
      </c>
      <c r="TE12" s="26">
        <f t="shared" si="8"/>
        <v>0</v>
      </c>
      <c r="TF12" s="26">
        <f t="shared" si="8"/>
        <v>0</v>
      </c>
      <c r="TG12" s="26">
        <f t="shared" si="8"/>
        <v>0</v>
      </c>
      <c r="TH12" s="26">
        <f t="shared" si="8"/>
        <v>0</v>
      </c>
      <c r="TI12" s="26">
        <f t="shared" si="8"/>
        <v>0</v>
      </c>
      <c r="TJ12" s="26">
        <f t="shared" si="8"/>
        <v>0</v>
      </c>
      <c r="TK12" s="26">
        <f t="shared" si="8"/>
        <v>0</v>
      </c>
      <c r="TL12" s="26">
        <f t="shared" si="8"/>
        <v>0</v>
      </c>
      <c r="TM12" s="26">
        <f t="shared" si="8"/>
        <v>0</v>
      </c>
      <c r="TN12" s="26">
        <f t="shared" si="8"/>
        <v>0</v>
      </c>
      <c r="TO12" s="26">
        <f t="shared" si="8"/>
        <v>0</v>
      </c>
      <c r="TP12" s="26">
        <f t="shared" si="8"/>
        <v>0</v>
      </c>
      <c r="TQ12" s="26">
        <f t="shared" si="8"/>
        <v>0</v>
      </c>
      <c r="TR12" s="26">
        <f t="shared" si="8"/>
        <v>0</v>
      </c>
      <c r="TS12" s="26">
        <f t="shared" si="8"/>
        <v>0</v>
      </c>
      <c r="TT12" s="26">
        <f t="shared" si="8"/>
        <v>0</v>
      </c>
      <c r="TU12" s="26">
        <f t="shared" si="8"/>
        <v>0</v>
      </c>
      <c r="TV12" s="26">
        <f t="shared" si="8"/>
        <v>0</v>
      </c>
      <c r="TW12" s="26">
        <f t="shared" si="8"/>
        <v>0</v>
      </c>
      <c r="TX12" s="26">
        <f t="shared" si="8"/>
        <v>0</v>
      </c>
      <c r="TY12" s="26">
        <f t="shared" si="8"/>
        <v>0</v>
      </c>
      <c r="TZ12" s="26">
        <f t="shared" si="8"/>
        <v>0</v>
      </c>
      <c r="UA12" s="26">
        <f t="shared" si="8"/>
        <v>0</v>
      </c>
      <c r="UB12" s="26">
        <f t="shared" si="8"/>
        <v>0</v>
      </c>
      <c r="UC12" s="26">
        <f t="shared" si="8"/>
        <v>0</v>
      </c>
      <c r="UD12" s="26">
        <f t="shared" si="8"/>
        <v>0</v>
      </c>
      <c r="UE12" s="26">
        <f t="shared" si="8"/>
        <v>0</v>
      </c>
      <c r="UF12" s="26">
        <f t="shared" si="8"/>
        <v>0</v>
      </c>
      <c r="UG12" s="26">
        <f t="shared" si="8"/>
        <v>0</v>
      </c>
      <c r="UH12" s="26">
        <f t="shared" si="8"/>
        <v>0</v>
      </c>
      <c r="UI12" s="26">
        <f t="shared" si="8"/>
        <v>0</v>
      </c>
      <c r="UJ12" s="26">
        <f t="shared" si="8"/>
        <v>0</v>
      </c>
      <c r="UK12" s="26">
        <f t="shared" si="8"/>
        <v>0</v>
      </c>
      <c r="UL12" s="26">
        <f t="shared" si="8"/>
        <v>0</v>
      </c>
      <c r="UM12" s="26">
        <f t="shared" si="8"/>
        <v>0</v>
      </c>
      <c r="UN12" s="26">
        <f t="shared" si="8"/>
        <v>0</v>
      </c>
      <c r="UO12" s="26">
        <f t="shared" si="8"/>
        <v>0</v>
      </c>
      <c r="UP12" s="26">
        <f t="shared" si="8"/>
        <v>0</v>
      </c>
      <c r="UQ12" s="26">
        <f t="shared" si="8"/>
        <v>0</v>
      </c>
      <c r="UR12" s="26">
        <f t="shared" si="8"/>
        <v>0</v>
      </c>
      <c r="US12" s="26">
        <f t="shared" si="8"/>
        <v>0</v>
      </c>
      <c r="UT12" s="26">
        <f t="shared" si="8"/>
        <v>0</v>
      </c>
      <c r="UU12" s="26">
        <f t="shared" si="8"/>
        <v>0</v>
      </c>
      <c r="UV12" s="26">
        <f t="shared" si="8"/>
        <v>0</v>
      </c>
      <c r="UW12" s="26">
        <f t="shared" si="8"/>
        <v>0</v>
      </c>
      <c r="UX12" s="26">
        <f t="shared" si="8"/>
        <v>0</v>
      </c>
      <c r="UY12" s="26">
        <f t="shared" si="8"/>
        <v>0</v>
      </c>
      <c r="UZ12" s="26">
        <f t="shared" si="8"/>
        <v>0</v>
      </c>
      <c r="VA12" s="26">
        <f t="shared" si="8"/>
        <v>0</v>
      </c>
      <c r="VB12" s="26">
        <f t="shared" si="8"/>
        <v>0</v>
      </c>
      <c r="VC12" s="26">
        <f t="shared" si="8"/>
        <v>0</v>
      </c>
      <c r="VD12" s="26">
        <f t="shared" si="8"/>
        <v>0</v>
      </c>
      <c r="VE12" s="26">
        <f t="shared" si="8"/>
        <v>0</v>
      </c>
      <c r="VF12" s="26">
        <f t="shared" si="8"/>
        <v>0</v>
      </c>
      <c r="VG12" s="26">
        <f t="shared" si="8"/>
        <v>0</v>
      </c>
      <c r="VH12" s="26">
        <f t="shared" si="8"/>
        <v>0</v>
      </c>
      <c r="VI12" s="26">
        <f t="shared" si="8"/>
        <v>0</v>
      </c>
      <c r="VJ12" s="26">
        <f t="shared" si="8"/>
        <v>0</v>
      </c>
      <c r="VK12" s="26">
        <f t="shared" ref="VK12:XV12" si="9">SUM(VK13:VK258)</f>
        <v>0</v>
      </c>
      <c r="VL12" s="26">
        <f t="shared" si="9"/>
        <v>0</v>
      </c>
      <c r="VM12" s="26">
        <f t="shared" si="9"/>
        <v>0</v>
      </c>
      <c r="VN12" s="26">
        <f t="shared" si="9"/>
        <v>0</v>
      </c>
      <c r="VO12" s="26">
        <f t="shared" si="9"/>
        <v>0</v>
      </c>
      <c r="VP12" s="26">
        <f t="shared" si="9"/>
        <v>0</v>
      </c>
      <c r="VQ12" s="26">
        <f t="shared" si="9"/>
        <v>0</v>
      </c>
      <c r="VR12" s="26">
        <f t="shared" si="9"/>
        <v>0</v>
      </c>
      <c r="VS12" s="26">
        <f t="shared" si="9"/>
        <v>0</v>
      </c>
      <c r="VT12" s="26">
        <f t="shared" si="9"/>
        <v>0</v>
      </c>
      <c r="VU12" s="26">
        <f t="shared" si="9"/>
        <v>0</v>
      </c>
      <c r="VV12" s="26">
        <f t="shared" si="9"/>
        <v>0</v>
      </c>
      <c r="VW12" s="26">
        <f t="shared" si="9"/>
        <v>0</v>
      </c>
      <c r="VX12" s="26">
        <f t="shared" si="9"/>
        <v>0</v>
      </c>
      <c r="VY12" s="26">
        <f t="shared" si="9"/>
        <v>0</v>
      </c>
      <c r="VZ12" s="26">
        <f t="shared" si="9"/>
        <v>0</v>
      </c>
      <c r="WA12" s="26">
        <f t="shared" si="9"/>
        <v>0</v>
      </c>
      <c r="WB12" s="26">
        <f t="shared" si="9"/>
        <v>0</v>
      </c>
      <c r="WC12" s="26">
        <f t="shared" si="9"/>
        <v>0</v>
      </c>
      <c r="WD12" s="26">
        <f t="shared" si="9"/>
        <v>0</v>
      </c>
      <c r="WE12" s="26">
        <f t="shared" si="9"/>
        <v>0</v>
      </c>
      <c r="WF12" s="26">
        <f t="shared" si="9"/>
        <v>0</v>
      </c>
      <c r="WG12" s="26">
        <f t="shared" si="9"/>
        <v>0</v>
      </c>
      <c r="WH12" s="26">
        <f t="shared" si="9"/>
        <v>0</v>
      </c>
      <c r="WI12" s="26">
        <f t="shared" si="9"/>
        <v>0</v>
      </c>
      <c r="WJ12" s="26">
        <f t="shared" si="9"/>
        <v>0</v>
      </c>
      <c r="WK12" s="26">
        <f t="shared" si="9"/>
        <v>0</v>
      </c>
      <c r="WL12" s="26">
        <f t="shared" si="9"/>
        <v>0</v>
      </c>
      <c r="WM12" s="26">
        <f t="shared" si="9"/>
        <v>0</v>
      </c>
      <c r="WN12" s="26">
        <f t="shared" si="9"/>
        <v>0</v>
      </c>
      <c r="WO12" s="26">
        <f t="shared" si="9"/>
        <v>0</v>
      </c>
      <c r="WP12" s="26">
        <f t="shared" si="9"/>
        <v>0</v>
      </c>
      <c r="WQ12" s="26">
        <f t="shared" si="9"/>
        <v>0</v>
      </c>
      <c r="WR12" s="26">
        <f t="shared" si="9"/>
        <v>0</v>
      </c>
      <c r="WS12" s="26">
        <f t="shared" si="9"/>
        <v>0</v>
      </c>
      <c r="WT12" s="26">
        <f t="shared" si="9"/>
        <v>0</v>
      </c>
      <c r="WU12" s="26">
        <f t="shared" si="9"/>
        <v>0</v>
      </c>
      <c r="WV12" s="26">
        <f t="shared" si="9"/>
        <v>0</v>
      </c>
      <c r="WW12" s="26">
        <f t="shared" si="9"/>
        <v>0</v>
      </c>
      <c r="WX12" s="26">
        <f t="shared" si="9"/>
        <v>0</v>
      </c>
      <c r="WY12" s="26">
        <f t="shared" si="9"/>
        <v>0</v>
      </c>
      <c r="WZ12" s="26">
        <f t="shared" si="9"/>
        <v>0</v>
      </c>
      <c r="XA12" s="26">
        <f t="shared" si="9"/>
        <v>0</v>
      </c>
      <c r="XB12" s="26">
        <f t="shared" si="9"/>
        <v>0</v>
      </c>
      <c r="XC12" s="26">
        <f t="shared" si="9"/>
        <v>0</v>
      </c>
      <c r="XD12" s="26">
        <f t="shared" si="9"/>
        <v>0</v>
      </c>
      <c r="XE12" s="26">
        <f t="shared" si="9"/>
        <v>0</v>
      </c>
      <c r="XF12" s="26">
        <f t="shared" si="9"/>
        <v>0</v>
      </c>
      <c r="XG12" s="26">
        <f t="shared" si="9"/>
        <v>0</v>
      </c>
      <c r="XH12" s="26">
        <f t="shared" si="9"/>
        <v>0</v>
      </c>
      <c r="XI12" s="26">
        <f t="shared" si="9"/>
        <v>0</v>
      </c>
      <c r="XJ12" s="26">
        <f t="shared" si="9"/>
        <v>0</v>
      </c>
      <c r="XK12" s="26">
        <f t="shared" si="9"/>
        <v>0</v>
      </c>
      <c r="XL12" s="26">
        <f t="shared" si="9"/>
        <v>0</v>
      </c>
      <c r="XM12" s="26">
        <f t="shared" si="9"/>
        <v>0</v>
      </c>
      <c r="XN12" s="26">
        <f t="shared" si="9"/>
        <v>0</v>
      </c>
      <c r="XO12" s="26">
        <f t="shared" si="9"/>
        <v>0</v>
      </c>
      <c r="XP12" s="26">
        <f t="shared" si="9"/>
        <v>0</v>
      </c>
      <c r="XQ12" s="26">
        <f t="shared" si="9"/>
        <v>0</v>
      </c>
      <c r="XR12" s="26">
        <f t="shared" si="9"/>
        <v>0</v>
      </c>
      <c r="XS12" s="26">
        <f t="shared" si="9"/>
        <v>0</v>
      </c>
      <c r="XT12" s="26">
        <f t="shared" si="9"/>
        <v>0</v>
      </c>
      <c r="XU12" s="26">
        <f t="shared" si="9"/>
        <v>0</v>
      </c>
      <c r="XV12" s="26">
        <f t="shared" si="9"/>
        <v>0</v>
      </c>
      <c r="XW12" s="26">
        <f t="shared" ref="XW12:AAH12" si="10">SUM(XW13:XW258)</f>
        <v>0</v>
      </c>
      <c r="XX12" s="26">
        <f t="shared" si="10"/>
        <v>0</v>
      </c>
      <c r="XY12" s="26">
        <f t="shared" si="10"/>
        <v>0</v>
      </c>
      <c r="XZ12" s="26">
        <f t="shared" si="10"/>
        <v>0</v>
      </c>
      <c r="YA12" s="26">
        <f t="shared" si="10"/>
        <v>0</v>
      </c>
      <c r="YB12" s="26">
        <f t="shared" si="10"/>
        <v>0</v>
      </c>
      <c r="YC12" s="26">
        <f t="shared" si="10"/>
        <v>0</v>
      </c>
      <c r="YD12" s="26">
        <f t="shared" si="10"/>
        <v>0</v>
      </c>
      <c r="YE12" s="26">
        <f t="shared" si="10"/>
        <v>0</v>
      </c>
      <c r="YF12" s="26">
        <f t="shared" si="10"/>
        <v>0</v>
      </c>
      <c r="YG12" s="26">
        <f t="shared" si="10"/>
        <v>0</v>
      </c>
      <c r="YH12" s="26">
        <f t="shared" si="10"/>
        <v>0</v>
      </c>
      <c r="YI12" s="26">
        <f t="shared" si="10"/>
        <v>0</v>
      </c>
      <c r="YJ12" s="26">
        <f t="shared" si="10"/>
        <v>0</v>
      </c>
      <c r="YK12" s="26">
        <f t="shared" si="10"/>
        <v>0</v>
      </c>
      <c r="YL12" s="26">
        <f t="shared" si="10"/>
        <v>0</v>
      </c>
      <c r="YM12" s="26">
        <f t="shared" si="10"/>
        <v>0</v>
      </c>
      <c r="YN12" s="26">
        <f t="shared" si="10"/>
        <v>0</v>
      </c>
      <c r="YO12" s="26">
        <f t="shared" si="10"/>
        <v>0</v>
      </c>
      <c r="YP12" s="26">
        <f t="shared" si="10"/>
        <v>0</v>
      </c>
      <c r="YQ12" s="26">
        <f t="shared" si="10"/>
        <v>0</v>
      </c>
      <c r="YR12" s="26">
        <f t="shared" si="10"/>
        <v>0</v>
      </c>
      <c r="YS12" s="26">
        <f t="shared" si="10"/>
        <v>0</v>
      </c>
      <c r="YT12" s="26">
        <f t="shared" si="10"/>
        <v>0</v>
      </c>
      <c r="YU12" s="26">
        <f t="shared" si="10"/>
        <v>0</v>
      </c>
      <c r="YV12" s="26">
        <f t="shared" si="10"/>
        <v>0</v>
      </c>
      <c r="YW12" s="26">
        <f t="shared" si="10"/>
        <v>0</v>
      </c>
      <c r="YX12" s="26">
        <f t="shared" si="10"/>
        <v>0</v>
      </c>
      <c r="YY12" s="26">
        <f t="shared" si="10"/>
        <v>0</v>
      </c>
      <c r="YZ12" s="26">
        <f t="shared" si="10"/>
        <v>0</v>
      </c>
      <c r="ZA12" s="26">
        <f t="shared" si="10"/>
        <v>0</v>
      </c>
      <c r="ZB12" s="26">
        <f t="shared" si="10"/>
        <v>0</v>
      </c>
      <c r="ZC12" s="26">
        <f t="shared" si="10"/>
        <v>0</v>
      </c>
      <c r="ZD12" s="26">
        <f t="shared" si="10"/>
        <v>0</v>
      </c>
      <c r="ZE12" s="26">
        <f t="shared" si="10"/>
        <v>0</v>
      </c>
      <c r="ZF12" s="26">
        <f t="shared" si="10"/>
        <v>0</v>
      </c>
      <c r="ZG12" s="26">
        <f t="shared" si="10"/>
        <v>0</v>
      </c>
      <c r="ZH12" s="26">
        <f t="shared" si="10"/>
        <v>0</v>
      </c>
      <c r="ZI12" s="26">
        <f t="shared" si="10"/>
        <v>0</v>
      </c>
      <c r="ZJ12" s="26">
        <f t="shared" si="10"/>
        <v>0</v>
      </c>
      <c r="ZK12" s="26">
        <f t="shared" si="10"/>
        <v>0</v>
      </c>
      <c r="ZL12" s="26">
        <f t="shared" si="10"/>
        <v>0</v>
      </c>
      <c r="ZM12" s="26">
        <f t="shared" si="10"/>
        <v>0</v>
      </c>
      <c r="ZN12" s="26">
        <f t="shared" si="10"/>
        <v>0</v>
      </c>
      <c r="ZO12" s="26">
        <f t="shared" si="10"/>
        <v>0</v>
      </c>
      <c r="ZP12" s="26">
        <f t="shared" si="10"/>
        <v>0</v>
      </c>
      <c r="ZQ12" s="26">
        <f t="shared" si="10"/>
        <v>0</v>
      </c>
      <c r="ZR12" s="26">
        <f t="shared" si="10"/>
        <v>0</v>
      </c>
      <c r="ZS12" s="26">
        <f t="shared" si="10"/>
        <v>0</v>
      </c>
      <c r="ZT12" s="26">
        <f t="shared" si="10"/>
        <v>0</v>
      </c>
      <c r="ZU12" s="26">
        <f t="shared" si="10"/>
        <v>0</v>
      </c>
      <c r="ZV12" s="26">
        <f t="shared" si="10"/>
        <v>0</v>
      </c>
      <c r="ZW12" s="26">
        <f t="shared" si="10"/>
        <v>0</v>
      </c>
      <c r="ZX12" s="26">
        <f t="shared" si="10"/>
        <v>0</v>
      </c>
      <c r="ZY12" s="26">
        <f t="shared" si="10"/>
        <v>0</v>
      </c>
      <c r="ZZ12" s="26">
        <f t="shared" si="10"/>
        <v>0</v>
      </c>
      <c r="AAA12" s="26">
        <f t="shared" si="10"/>
        <v>0</v>
      </c>
      <c r="AAB12" s="26">
        <f t="shared" si="10"/>
        <v>0</v>
      </c>
      <c r="AAC12" s="26">
        <f t="shared" si="10"/>
        <v>0</v>
      </c>
      <c r="AAD12" s="26">
        <f t="shared" si="10"/>
        <v>0</v>
      </c>
      <c r="AAE12" s="26">
        <f t="shared" si="10"/>
        <v>0</v>
      </c>
      <c r="AAF12" s="26">
        <f t="shared" si="10"/>
        <v>0</v>
      </c>
      <c r="AAG12" s="26">
        <f t="shared" si="10"/>
        <v>0</v>
      </c>
      <c r="AAH12" s="26">
        <f t="shared" si="10"/>
        <v>0</v>
      </c>
      <c r="AAI12" s="26">
        <f t="shared" ref="AAI12:ACT12" si="11">SUM(AAI13:AAI258)</f>
        <v>0</v>
      </c>
      <c r="AAJ12" s="26">
        <f t="shared" si="11"/>
        <v>0</v>
      </c>
      <c r="AAK12" s="26">
        <f t="shared" si="11"/>
        <v>0</v>
      </c>
      <c r="AAL12" s="26">
        <f t="shared" si="11"/>
        <v>0</v>
      </c>
      <c r="AAM12" s="26">
        <f t="shared" si="11"/>
        <v>0</v>
      </c>
      <c r="AAN12" s="26">
        <f t="shared" si="11"/>
        <v>0</v>
      </c>
      <c r="AAO12" s="26">
        <f t="shared" si="11"/>
        <v>0</v>
      </c>
      <c r="AAP12" s="26">
        <f t="shared" si="11"/>
        <v>0</v>
      </c>
      <c r="AAQ12" s="26">
        <f t="shared" si="11"/>
        <v>0</v>
      </c>
      <c r="AAR12" s="26">
        <f t="shared" si="11"/>
        <v>0</v>
      </c>
      <c r="AAS12" s="26">
        <f t="shared" si="11"/>
        <v>0</v>
      </c>
      <c r="AAT12" s="26">
        <f t="shared" si="11"/>
        <v>0</v>
      </c>
      <c r="AAU12" s="26">
        <f t="shared" si="11"/>
        <v>0</v>
      </c>
      <c r="AAV12" s="26">
        <f t="shared" si="11"/>
        <v>0</v>
      </c>
      <c r="AAW12" s="26">
        <f t="shared" si="11"/>
        <v>0</v>
      </c>
      <c r="AAX12" s="26">
        <f t="shared" si="11"/>
        <v>0</v>
      </c>
      <c r="AAY12" s="26">
        <f t="shared" si="11"/>
        <v>0</v>
      </c>
      <c r="AAZ12" s="26">
        <f t="shared" si="11"/>
        <v>0</v>
      </c>
      <c r="ABA12" s="26">
        <f t="shared" si="11"/>
        <v>0</v>
      </c>
      <c r="ABB12" s="26">
        <f t="shared" si="11"/>
        <v>0</v>
      </c>
      <c r="ABC12" s="26">
        <f t="shared" si="11"/>
        <v>0</v>
      </c>
      <c r="ABD12" s="26">
        <f t="shared" si="11"/>
        <v>0</v>
      </c>
      <c r="ABE12" s="26">
        <f t="shared" si="11"/>
        <v>0</v>
      </c>
      <c r="ABF12" s="26">
        <f t="shared" si="11"/>
        <v>0</v>
      </c>
      <c r="ABG12" s="26">
        <f t="shared" si="11"/>
        <v>0</v>
      </c>
      <c r="ABH12" s="26">
        <f t="shared" si="11"/>
        <v>0</v>
      </c>
      <c r="ABI12" s="26">
        <f t="shared" si="11"/>
        <v>0</v>
      </c>
      <c r="ABJ12" s="26">
        <f t="shared" si="11"/>
        <v>0</v>
      </c>
      <c r="ABK12" s="26">
        <f t="shared" si="11"/>
        <v>0</v>
      </c>
      <c r="ABL12" s="26">
        <f t="shared" si="11"/>
        <v>0</v>
      </c>
      <c r="ABM12" s="26">
        <f t="shared" si="11"/>
        <v>0</v>
      </c>
      <c r="ABN12" s="26">
        <f t="shared" si="11"/>
        <v>0</v>
      </c>
      <c r="ABO12" s="26">
        <f t="shared" si="11"/>
        <v>0</v>
      </c>
      <c r="ABP12" s="26">
        <f t="shared" si="11"/>
        <v>0</v>
      </c>
      <c r="ABQ12" s="26">
        <f t="shared" si="11"/>
        <v>0</v>
      </c>
      <c r="ABR12" s="26">
        <f t="shared" si="11"/>
        <v>0</v>
      </c>
      <c r="ABS12" s="26">
        <f t="shared" si="11"/>
        <v>0</v>
      </c>
      <c r="ABT12" s="26">
        <f t="shared" si="11"/>
        <v>0</v>
      </c>
      <c r="ABU12" s="26">
        <f t="shared" si="11"/>
        <v>0</v>
      </c>
      <c r="ABV12" s="26">
        <f t="shared" si="11"/>
        <v>0</v>
      </c>
      <c r="ABW12" s="26">
        <f t="shared" si="11"/>
        <v>0</v>
      </c>
      <c r="ABX12" s="26">
        <f t="shared" si="11"/>
        <v>0</v>
      </c>
      <c r="ABY12" s="26">
        <f t="shared" si="11"/>
        <v>0</v>
      </c>
      <c r="ABZ12" s="26">
        <f t="shared" si="11"/>
        <v>0</v>
      </c>
      <c r="ACA12" s="26">
        <f t="shared" si="11"/>
        <v>0</v>
      </c>
      <c r="ACB12" s="26">
        <f t="shared" si="11"/>
        <v>0</v>
      </c>
      <c r="ACC12" s="26">
        <f t="shared" si="11"/>
        <v>0</v>
      </c>
      <c r="ACD12" s="26">
        <f t="shared" si="11"/>
        <v>0</v>
      </c>
      <c r="ACE12" s="26">
        <f t="shared" si="11"/>
        <v>0</v>
      </c>
      <c r="ACF12" s="26">
        <f t="shared" si="11"/>
        <v>0</v>
      </c>
      <c r="ACG12" s="26">
        <f t="shared" si="11"/>
        <v>0</v>
      </c>
      <c r="ACH12" s="26">
        <f t="shared" si="11"/>
        <v>0</v>
      </c>
      <c r="ACI12" s="26">
        <f t="shared" si="11"/>
        <v>0</v>
      </c>
      <c r="ACJ12" s="26">
        <f t="shared" si="11"/>
        <v>0</v>
      </c>
      <c r="ACK12" s="26">
        <f t="shared" si="11"/>
        <v>0</v>
      </c>
      <c r="ACL12" s="26">
        <f t="shared" si="11"/>
        <v>0</v>
      </c>
      <c r="ACM12" s="26">
        <f t="shared" si="11"/>
        <v>0</v>
      </c>
      <c r="ACN12" s="26">
        <f t="shared" si="11"/>
        <v>0</v>
      </c>
      <c r="ACO12" s="26">
        <f t="shared" si="11"/>
        <v>0</v>
      </c>
      <c r="ACP12" s="26">
        <f t="shared" si="11"/>
        <v>0</v>
      </c>
      <c r="ACQ12" s="26">
        <f t="shared" si="11"/>
        <v>0</v>
      </c>
      <c r="ACR12" s="26">
        <f t="shared" si="11"/>
        <v>0</v>
      </c>
      <c r="ACS12" s="26">
        <f t="shared" si="11"/>
        <v>0</v>
      </c>
      <c r="ACT12" s="26">
        <f t="shared" si="11"/>
        <v>0</v>
      </c>
      <c r="ACU12" s="26">
        <f t="shared" ref="ACU12:AFF12" si="12">SUM(ACU13:ACU258)</f>
        <v>0</v>
      </c>
      <c r="ACV12" s="26">
        <f t="shared" si="12"/>
        <v>0</v>
      </c>
      <c r="ACW12" s="26">
        <f t="shared" si="12"/>
        <v>0</v>
      </c>
      <c r="ACX12" s="26">
        <f t="shared" si="12"/>
        <v>0</v>
      </c>
      <c r="ACY12" s="26">
        <f t="shared" si="12"/>
        <v>0</v>
      </c>
      <c r="ACZ12" s="26">
        <f t="shared" si="12"/>
        <v>0</v>
      </c>
      <c r="ADA12" s="26">
        <f t="shared" si="12"/>
        <v>0</v>
      </c>
      <c r="ADB12" s="26">
        <f t="shared" si="12"/>
        <v>0</v>
      </c>
      <c r="ADC12" s="26">
        <f t="shared" si="12"/>
        <v>0</v>
      </c>
      <c r="ADD12" s="26">
        <f t="shared" si="12"/>
        <v>0</v>
      </c>
      <c r="ADE12" s="26">
        <f t="shared" si="12"/>
        <v>0</v>
      </c>
      <c r="ADF12" s="26">
        <f t="shared" si="12"/>
        <v>0</v>
      </c>
      <c r="ADG12" s="26">
        <f t="shared" si="12"/>
        <v>0</v>
      </c>
      <c r="ADH12" s="26">
        <f t="shared" si="12"/>
        <v>0</v>
      </c>
      <c r="ADI12" s="26">
        <f t="shared" si="12"/>
        <v>0</v>
      </c>
      <c r="ADJ12" s="26">
        <f t="shared" si="12"/>
        <v>0</v>
      </c>
      <c r="ADK12" s="26">
        <f t="shared" si="12"/>
        <v>0</v>
      </c>
      <c r="ADL12" s="26">
        <f t="shared" si="12"/>
        <v>0</v>
      </c>
      <c r="ADM12" s="26">
        <f t="shared" si="12"/>
        <v>0</v>
      </c>
      <c r="ADN12" s="26">
        <f t="shared" si="12"/>
        <v>0</v>
      </c>
      <c r="ADO12" s="26">
        <f t="shared" si="12"/>
        <v>0</v>
      </c>
      <c r="ADP12" s="26">
        <f t="shared" si="12"/>
        <v>0</v>
      </c>
      <c r="ADQ12" s="26">
        <f t="shared" si="12"/>
        <v>0</v>
      </c>
      <c r="ADR12" s="26">
        <f t="shared" si="12"/>
        <v>0</v>
      </c>
      <c r="ADS12" s="26">
        <f t="shared" si="12"/>
        <v>0</v>
      </c>
      <c r="ADT12" s="26">
        <f t="shared" si="12"/>
        <v>0</v>
      </c>
      <c r="ADU12" s="26">
        <f t="shared" si="12"/>
        <v>0</v>
      </c>
      <c r="ADV12" s="26">
        <f t="shared" si="12"/>
        <v>0</v>
      </c>
      <c r="ADW12" s="26">
        <f t="shared" si="12"/>
        <v>0</v>
      </c>
      <c r="ADX12" s="26">
        <f t="shared" si="12"/>
        <v>0</v>
      </c>
      <c r="ADY12" s="26">
        <f t="shared" si="12"/>
        <v>0</v>
      </c>
      <c r="ADZ12" s="26">
        <f t="shared" si="12"/>
        <v>0</v>
      </c>
      <c r="AEA12" s="26">
        <f t="shared" si="12"/>
        <v>0</v>
      </c>
      <c r="AEB12" s="26">
        <f t="shared" si="12"/>
        <v>0</v>
      </c>
      <c r="AEC12" s="26">
        <f t="shared" si="12"/>
        <v>0</v>
      </c>
      <c r="AED12" s="26">
        <f t="shared" si="12"/>
        <v>0</v>
      </c>
      <c r="AEE12" s="26">
        <f t="shared" si="12"/>
        <v>0</v>
      </c>
      <c r="AEF12" s="26">
        <f t="shared" si="12"/>
        <v>0</v>
      </c>
      <c r="AEG12" s="26">
        <f t="shared" si="12"/>
        <v>0</v>
      </c>
      <c r="AEH12" s="26">
        <f t="shared" si="12"/>
        <v>0</v>
      </c>
      <c r="AEI12" s="26">
        <f t="shared" si="12"/>
        <v>0</v>
      </c>
      <c r="AEJ12" s="26">
        <f t="shared" si="12"/>
        <v>0</v>
      </c>
      <c r="AEK12" s="26">
        <f t="shared" si="12"/>
        <v>0</v>
      </c>
      <c r="AEL12" s="26">
        <f t="shared" si="12"/>
        <v>0</v>
      </c>
      <c r="AEM12" s="26">
        <f t="shared" si="12"/>
        <v>0</v>
      </c>
      <c r="AEN12" s="26">
        <f t="shared" si="12"/>
        <v>0</v>
      </c>
      <c r="AEO12" s="26">
        <f t="shared" si="12"/>
        <v>0</v>
      </c>
      <c r="AEP12" s="26">
        <f t="shared" si="12"/>
        <v>0</v>
      </c>
      <c r="AEQ12" s="26">
        <f t="shared" si="12"/>
        <v>0</v>
      </c>
      <c r="AER12" s="26">
        <f t="shared" si="12"/>
        <v>0</v>
      </c>
      <c r="AES12" s="26">
        <f t="shared" si="12"/>
        <v>0</v>
      </c>
      <c r="AET12" s="26">
        <f t="shared" si="12"/>
        <v>0</v>
      </c>
      <c r="AEU12" s="26">
        <f t="shared" si="12"/>
        <v>0</v>
      </c>
      <c r="AEV12" s="26">
        <f t="shared" si="12"/>
        <v>0</v>
      </c>
      <c r="AEW12" s="26">
        <f t="shared" si="12"/>
        <v>0</v>
      </c>
      <c r="AEX12" s="26">
        <f t="shared" si="12"/>
        <v>0</v>
      </c>
      <c r="AEY12" s="26">
        <f t="shared" si="12"/>
        <v>0</v>
      </c>
      <c r="AEZ12" s="26">
        <f t="shared" si="12"/>
        <v>0</v>
      </c>
      <c r="AFA12" s="26">
        <f t="shared" si="12"/>
        <v>0</v>
      </c>
      <c r="AFB12" s="26">
        <f t="shared" si="12"/>
        <v>0</v>
      </c>
      <c r="AFC12" s="26">
        <f t="shared" si="12"/>
        <v>0</v>
      </c>
      <c r="AFD12" s="26">
        <f t="shared" si="12"/>
        <v>0</v>
      </c>
      <c r="AFE12" s="26">
        <f t="shared" si="12"/>
        <v>0</v>
      </c>
      <c r="AFF12" s="26">
        <f t="shared" si="12"/>
        <v>0</v>
      </c>
      <c r="AFG12" s="26">
        <f t="shared" ref="AFG12:AHR12" si="13">SUM(AFG13:AFG258)</f>
        <v>0</v>
      </c>
      <c r="AFH12" s="26">
        <f t="shared" si="13"/>
        <v>0</v>
      </c>
      <c r="AFI12" s="26">
        <f t="shared" si="13"/>
        <v>0</v>
      </c>
      <c r="AFJ12" s="26">
        <f t="shared" si="13"/>
        <v>0</v>
      </c>
      <c r="AFK12" s="26">
        <f t="shared" si="13"/>
        <v>0</v>
      </c>
      <c r="AFL12" s="26">
        <f t="shared" si="13"/>
        <v>0</v>
      </c>
      <c r="AFM12" s="26">
        <f t="shared" si="13"/>
        <v>0</v>
      </c>
      <c r="AFN12" s="26">
        <f t="shared" si="13"/>
        <v>0</v>
      </c>
      <c r="AFO12" s="26">
        <f t="shared" si="13"/>
        <v>0</v>
      </c>
      <c r="AFP12" s="26">
        <f t="shared" si="13"/>
        <v>0</v>
      </c>
      <c r="AFQ12" s="26">
        <f t="shared" si="13"/>
        <v>0</v>
      </c>
      <c r="AFR12" s="26">
        <f t="shared" si="13"/>
        <v>0</v>
      </c>
      <c r="AFS12" s="26">
        <f t="shared" si="13"/>
        <v>0</v>
      </c>
      <c r="AFT12" s="26">
        <f t="shared" si="13"/>
        <v>0</v>
      </c>
      <c r="AFU12" s="26">
        <f t="shared" si="13"/>
        <v>0</v>
      </c>
      <c r="AFV12" s="26">
        <f t="shared" si="13"/>
        <v>0</v>
      </c>
      <c r="AFW12" s="26">
        <f t="shared" si="13"/>
        <v>0</v>
      </c>
      <c r="AFX12" s="26">
        <f t="shared" si="13"/>
        <v>0</v>
      </c>
      <c r="AFY12" s="26">
        <f t="shared" si="13"/>
        <v>0</v>
      </c>
      <c r="AFZ12" s="26">
        <f t="shared" si="13"/>
        <v>0</v>
      </c>
      <c r="AGA12" s="26">
        <f t="shared" si="13"/>
        <v>0</v>
      </c>
      <c r="AGB12" s="26">
        <f t="shared" si="13"/>
        <v>0</v>
      </c>
      <c r="AGC12" s="26">
        <f t="shared" si="13"/>
        <v>0</v>
      </c>
      <c r="AGD12" s="26">
        <f t="shared" si="13"/>
        <v>0</v>
      </c>
      <c r="AGE12" s="26">
        <f t="shared" si="13"/>
        <v>0</v>
      </c>
      <c r="AGF12" s="26">
        <f t="shared" si="13"/>
        <v>0</v>
      </c>
      <c r="AGG12" s="26">
        <f t="shared" si="13"/>
        <v>0</v>
      </c>
      <c r="AGH12" s="26">
        <f t="shared" si="13"/>
        <v>0</v>
      </c>
      <c r="AGI12" s="26">
        <f t="shared" si="13"/>
        <v>0</v>
      </c>
      <c r="AGJ12" s="26">
        <f t="shared" si="13"/>
        <v>0</v>
      </c>
      <c r="AGK12" s="26">
        <f t="shared" si="13"/>
        <v>0</v>
      </c>
      <c r="AGL12" s="26">
        <f t="shared" si="13"/>
        <v>0</v>
      </c>
      <c r="AGM12" s="26">
        <f t="shared" si="13"/>
        <v>0</v>
      </c>
      <c r="AGN12" s="26">
        <f t="shared" si="13"/>
        <v>0</v>
      </c>
      <c r="AGO12" s="26">
        <f t="shared" si="13"/>
        <v>0</v>
      </c>
      <c r="AGP12" s="26">
        <f t="shared" si="13"/>
        <v>0</v>
      </c>
      <c r="AGQ12" s="26">
        <f t="shared" si="13"/>
        <v>0</v>
      </c>
      <c r="AGR12" s="26">
        <f t="shared" si="13"/>
        <v>0</v>
      </c>
      <c r="AGS12" s="26">
        <f t="shared" si="13"/>
        <v>0</v>
      </c>
      <c r="AGT12" s="26">
        <f t="shared" si="13"/>
        <v>0</v>
      </c>
      <c r="AGU12" s="26">
        <f t="shared" si="13"/>
        <v>0</v>
      </c>
      <c r="AGV12" s="26">
        <f t="shared" si="13"/>
        <v>0</v>
      </c>
      <c r="AGW12" s="26">
        <f t="shared" si="13"/>
        <v>0</v>
      </c>
      <c r="AGX12" s="26">
        <f t="shared" si="13"/>
        <v>0</v>
      </c>
      <c r="AGY12" s="26">
        <f t="shared" si="13"/>
        <v>0</v>
      </c>
      <c r="AGZ12" s="26">
        <f t="shared" si="13"/>
        <v>0</v>
      </c>
      <c r="AHA12" s="26">
        <f t="shared" si="13"/>
        <v>0</v>
      </c>
      <c r="AHB12" s="26">
        <f t="shared" si="13"/>
        <v>0</v>
      </c>
      <c r="AHC12" s="26">
        <f t="shared" si="13"/>
        <v>0</v>
      </c>
      <c r="AHD12" s="26">
        <f t="shared" si="13"/>
        <v>0</v>
      </c>
      <c r="AHE12" s="26">
        <f t="shared" si="13"/>
        <v>0</v>
      </c>
      <c r="AHF12" s="26">
        <f t="shared" si="13"/>
        <v>0</v>
      </c>
      <c r="AHG12" s="26">
        <f t="shared" si="13"/>
        <v>0</v>
      </c>
      <c r="AHH12" s="26">
        <f t="shared" si="13"/>
        <v>0</v>
      </c>
      <c r="AHI12" s="26">
        <f t="shared" si="13"/>
        <v>0</v>
      </c>
      <c r="AHJ12" s="26">
        <f t="shared" si="13"/>
        <v>0</v>
      </c>
      <c r="AHK12" s="26">
        <f t="shared" si="13"/>
        <v>0</v>
      </c>
      <c r="AHL12" s="26">
        <f t="shared" si="13"/>
        <v>0</v>
      </c>
      <c r="AHM12" s="26">
        <f t="shared" si="13"/>
        <v>0</v>
      </c>
      <c r="AHN12" s="26">
        <f t="shared" si="13"/>
        <v>0</v>
      </c>
      <c r="AHO12" s="26">
        <f t="shared" si="13"/>
        <v>0</v>
      </c>
      <c r="AHP12" s="26">
        <f t="shared" si="13"/>
        <v>0</v>
      </c>
      <c r="AHQ12" s="26">
        <f t="shared" si="13"/>
        <v>0</v>
      </c>
      <c r="AHR12" s="26">
        <f t="shared" si="13"/>
        <v>0</v>
      </c>
      <c r="AHS12" s="26">
        <f t="shared" ref="AHS12:AKD12" si="14">SUM(AHS13:AHS258)</f>
        <v>0</v>
      </c>
      <c r="AHT12" s="26">
        <f t="shared" si="14"/>
        <v>0</v>
      </c>
      <c r="AHU12" s="26">
        <f t="shared" si="14"/>
        <v>0</v>
      </c>
      <c r="AHV12" s="26">
        <f t="shared" si="14"/>
        <v>0</v>
      </c>
      <c r="AHW12" s="26">
        <f t="shared" si="14"/>
        <v>0</v>
      </c>
      <c r="AHX12" s="26">
        <f t="shared" si="14"/>
        <v>0</v>
      </c>
      <c r="AHY12" s="26">
        <f t="shared" si="14"/>
        <v>0</v>
      </c>
      <c r="AHZ12" s="26">
        <f t="shared" si="14"/>
        <v>0</v>
      </c>
      <c r="AIA12" s="26">
        <f t="shared" si="14"/>
        <v>0</v>
      </c>
      <c r="AIB12" s="26">
        <f t="shared" si="14"/>
        <v>0</v>
      </c>
      <c r="AIC12" s="26">
        <f t="shared" si="14"/>
        <v>0</v>
      </c>
      <c r="AID12" s="26">
        <f t="shared" si="14"/>
        <v>0</v>
      </c>
      <c r="AIE12" s="26">
        <f t="shared" si="14"/>
        <v>0</v>
      </c>
      <c r="AIF12" s="26">
        <f t="shared" si="14"/>
        <v>0</v>
      </c>
      <c r="AIG12" s="26">
        <f t="shared" si="14"/>
        <v>0</v>
      </c>
      <c r="AIH12" s="26">
        <f t="shared" si="14"/>
        <v>0</v>
      </c>
      <c r="AII12" s="26">
        <f t="shared" si="14"/>
        <v>0</v>
      </c>
      <c r="AIJ12" s="26">
        <f t="shared" si="14"/>
        <v>0</v>
      </c>
      <c r="AIK12" s="26">
        <f t="shared" si="14"/>
        <v>0</v>
      </c>
      <c r="AIL12" s="26">
        <f t="shared" si="14"/>
        <v>0</v>
      </c>
      <c r="AIM12" s="26">
        <f t="shared" si="14"/>
        <v>0</v>
      </c>
      <c r="AIN12" s="26">
        <f t="shared" si="14"/>
        <v>0</v>
      </c>
      <c r="AIO12" s="26">
        <f t="shared" si="14"/>
        <v>0</v>
      </c>
      <c r="AIP12" s="26">
        <f t="shared" si="14"/>
        <v>0</v>
      </c>
      <c r="AIQ12" s="26">
        <f t="shared" si="14"/>
        <v>0</v>
      </c>
      <c r="AIR12" s="26">
        <f t="shared" si="14"/>
        <v>0</v>
      </c>
      <c r="AIS12" s="26">
        <f t="shared" si="14"/>
        <v>0</v>
      </c>
      <c r="AIT12" s="26">
        <f t="shared" si="14"/>
        <v>0</v>
      </c>
      <c r="AIU12" s="26">
        <f t="shared" si="14"/>
        <v>0</v>
      </c>
      <c r="AIV12" s="26">
        <f t="shared" si="14"/>
        <v>0</v>
      </c>
      <c r="AIW12" s="26">
        <f t="shared" si="14"/>
        <v>0</v>
      </c>
      <c r="AIX12" s="26">
        <f t="shared" si="14"/>
        <v>0</v>
      </c>
      <c r="AIY12" s="26">
        <f t="shared" si="14"/>
        <v>0</v>
      </c>
      <c r="AIZ12" s="26">
        <f t="shared" si="14"/>
        <v>0</v>
      </c>
      <c r="AJA12" s="26">
        <f t="shared" si="14"/>
        <v>0</v>
      </c>
      <c r="AJB12" s="26">
        <f t="shared" si="14"/>
        <v>0</v>
      </c>
      <c r="AJC12" s="26">
        <f t="shared" si="14"/>
        <v>0</v>
      </c>
      <c r="AJD12" s="26">
        <f t="shared" si="14"/>
        <v>0</v>
      </c>
      <c r="AJE12" s="26">
        <f t="shared" si="14"/>
        <v>0</v>
      </c>
      <c r="AJF12" s="26">
        <f t="shared" si="14"/>
        <v>0</v>
      </c>
      <c r="AJG12" s="26">
        <f t="shared" si="14"/>
        <v>0</v>
      </c>
      <c r="AJH12" s="26">
        <f t="shared" si="14"/>
        <v>0</v>
      </c>
      <c r="AJI12" s="26">
        <f t="shared" si="14"/>
        <v>0</v>
      </c>
      <c r="AJJ12" s="26">
        <f t="shared" si="14"/>
        <v>0</v>
      </c>
      <c r="AJK12" s="26">
        <f t="shared" si="14"/>
        <v>0</v>
      </c>
      <c r="AJL12" s="26">
        <f t="shared" si="14"/>
        <v>0</v>
      </c>
      <c r="AJM12" s="26">
        <f t="shared" si="14"/>
        <v>0</v>
      </c>
      <c r="AJN12" s="26">
        <f t="shared" si="14"/>
        <v>0</v>
      </c>
      <c r="AJO12" s="26">
        <f t="shared" si="14"/>
        <v>0</v>
      </c>
      <c r="AJP12" s="26">
        <f t="shared" si="14"/>
        <v>0</v>
      </c>
      <c r="AJQ12" s="26">
        <f t="shared" si="14"/>
        <v>0</v>
      </c>
      <c r="AJR12" s="26">
        <f t="shared" si="14"/>
        <v>0</v>
      </c>
      <c r="AJS12" s="26">
        <f t="shared" si="14"/>
        <v>0</v>
      </c>
      <c r="AJT12" s="26">
        <f t="shared" si="14"/>
        <v>0</v>
      </c>
      <c r="AJU12" s="26">
        <f t="shared" si="14"/>
        <v>0</v>
      </c>
      <c r="AJV12" s="26">
        <f t="shared" si="14"/>
        <v>0</v>
      </c>
      <c r="AJW12" s="26">
        <f t="shared" si="14"/>
        <v>0</v>
      </c>
      <c r="AJX12" s="26">
        <f t="shared" si="14"/>
        <v>0</v>
      </c>
      <c r="AJY12" s="26">
        <f t="shared" si="14"/>
        <v>0</v>
      </c>
      <c r="AJZ12" s="26">
        <f t="shared" si="14"/>
        <v>0</v>
      </c>
      <c r="AKA12" s="26">
        <f t="shared" si="14"/>
        <v>0</v>
      </c>
      <c r="AKB12" s="26">
        <f t="shared" si="14"/>
        <v>0</v>
      </c>
      <c r="AKC12" s="26">
        <f t="shared" si="14"/>
        <v>0</v>
      </c>
      <c r="AKD12" s="26">
        <f t="shared" si="14"/>
        <v>0</v>
      </c>
      <c r="AKE12" s="26">
        <f t="shared" ref="AKE12:AMP12" si="15">SUM(AKE13:AKE258)</f>
        <v>0</v>
      </c>
      <c r="AKF12" s="26">
        <f t="shared" si="15"/>
        <v>0</v>
      </c>
      <c r="AKG12" s="26">
        <f t="shared" si="15"/>
        <v>0</v>
      </c>
      <c r="AKH12" s="26">
        <f t="shared" si="15"/>
        <v>0</v>
      </c>
      <c r="AKI12" s="26">
        <f t="shared" si="15"/>
        <v>0</v>
      </c>
      <c r="AKJ12" s="26">
        <f t="shared" si="15"/>
        <v>0</v>
      </c>
      <c r="AKK12" s="26">
        <f t="shared" si="15"/>
        <v>0</v>
      </c>
      <c r="AKL12" s="26">
        <f t="shared" si="15"/>
        <v>0</v>
      </c>
      <c r="AKM12" s="26">
        <f t="shared" si="15"/>
        <v>0</v>
      </c>
      <c r="AKN12" s="26">
        <f t="shared" si="15"/>
        <v>0</v>
      </c>
      <c r="AKO12" s="26">
        <f t="shared" si="15"/>
        <v>0</v>
      </c>
      <c r="AKP12" s="26">
        <f t="shared" si="15"/>
        <v>0</v>
      </c>
      <c r="AKQ12" s="26">
        <f t="shared" si="15"/>
        <v>0</v>
      </c>
      <c r="AKR12" s="26">
        <f t="shared" si="15"/>
        <v>0</v>
      </c>
      <c r="AKS12" s="26">
        <f t="shared" si="15"/>
        <v>0</v>
      </c>
      <c r="AKT12" s="26">
        <f t="shared" si="15"/>
        <v>0</v>
      </c>
      <c r="AKU12" s="26">
        <f t="shared" si="15"/>
        <v>0</v>
      </c>
      <c r="AKV12" s="26">
        <f t="shared" si="15"/>
        <v>0</v>
      </c>
      <c r="AKW12" s="26">
        <f t="shared" si="15"/>
        <v>0</v>
      </c>
      <c r="AKX12" s="26">
        <f t="shared" si="15"/>
        <v>0</v>
      </c>
      <c r="AKY12" s="26">
        <f t="shared" si="15"/>
        <v>0</v>
      </c>
      <c r="AKZ12" s="26">
        <f t="shared" si="15"/>
        <v>0</v>
      </c>
      <c r="ALA12" s="26">
        <f t="shared" si="15"/>
        <v>0</v>
      </c>
      <c r="ALB12" s="26">
        <f t="shared" si="15"/>
        <v>0</v>
      </c>
      <c r="ALC12" s="26">
        <f t="shared" si="15"/>
        <v>0</v>
      </c>
      <c r="ALD12" s="26">
        <f t="shared" si="15"/>
        <v>0</v>
      </c>
      <c r="ALE12" s="26">
        <f t="shared" si="15"/>
        <v>0</v>
      </c>
      <c r="ALF12" s="26">
        <f t="shared" si="15"/>
        <v>0</v>
      </c>
      <c r="ALG12" s="26">
        <f t="shared" si="15"/>
        <v>0</v>
      </c>
      <c r="ALH12" s="26">
        <f t="shared" si="15"/>
        <v>0</v>
      </c>
      <c r="ALI12" s="26">
        <f t="shared" si="15"/>
        <v>0</v>
      </c>
      <c r="ALJ12" s="26">
        <f t="shared" si="15"/>
        <v>0</v>
      </c>
      <c r="ALK12" s="26">
        <f t="shared" si="15"/>
        <v>0</v>
      </c>
      <c r="ALL12" s="26">
        <f t="shared" si="15"/>
        <v>0</v>
      </c>
      <c r="ALM12" s="26">
        <f t="shared" si="15"/>
        <v>0</v>
      </c>
      <c r="ALN12" s="26">
        <f t="shared" si="15"/>
        <v>0</v>
      </c>
      <c r="ALO12" s="26">
        <f t="shared" si="15"/>
        <v>0</v>
      </c>
      <c r="ALP12" s="26">
        <f t="shared" si="15"/>
        <v>0</v>
      </c>
      <c r="ALQ12" s="26">
        <f t="shared" si="15"/>
        <v>0</v>
      </c>
      <c r="ALR12" s="26">
        <f t="shared" si="15"/>
        <v>0</v>
      </c>
      <c r="ALS12" s="26">
        <f t="shared" si="15"/>
        <v>0</v>
      </c>
      <c r="ALT12" s="26">
        <f t="shared" si="15"/>
        <v>0</v>
      </c>
      <c r="ALU12" s="26">
        <f t="shared" si="15"/>
        <v>0</v>
      </c>
      <c r="ALV12" s="26">
        <f t="shared" si="15"/>
        <v>0</v>
      </c>
      <c r="ALW12" s="26">
        <f t="shared" si="15"/>
        <v>0</v>
      </c>
      <c r="ALX12" s="26">
        <f t="shared" si="15"/>
        <v>0</v>
      </c>
      <c r="ALY12" s="26">
        <f t="shared" si="15"/>
        <v>0</v>
      </c>
      <c r="ALZ12" s="26">
        <f t="shared" si="15"/>
        <v>0</v>
      </c>
      <c r="AMA12" s="26">
        <f t="shared" si="15"/>
        <v>0</v>
      </c>
      <c r="AMB12" s="26">
        <f t="shared" si="15"/>
        <v>0</v>
      </c>
      <c r="AMC12" s="26">
        <f t="shared" si="15"/>
        <v>0</v>
      </c>
      <c r="AMD12" s="26">
        <f t="shared" si="15"/>
        <v>0</v>
      </c>
      <c r="AME12" s="26">
        <f t="shared" si="15"/>
        <v>0</v>
      </c>
      <c r="AMF12" s="26">
        <f t="shared" si="15"/>
        <v>0</v>
      </c>
      <c r="AMG12" s="26">
        <f t="shared" si="15"/>
        <v>0</v>
      </c>
      <c r="AMH12" s="26">
        <f t="shared" si="15"/>
        <v>0</v>
      </c>
      <c r="AMI12" s="26">
        <f t="shared" si="15"/>
        <v>0</v>
      </c>
      <c r="AMJ12" s="26">
        <f t="shared" si="15"/>
        <v>0</v>
      </c>
      <c r="AMK12" s="26">
        <f t="shared" si="15"/>
        <v>0</v>
      </c>
      <c r="AML12" s="26">
        <f t="shared" si="15"/>
        <v>0</v>
      </c>
      <c r="AMM12" s="26">
        <f t="shared" si="15"/>
        <v>0</v>
      </c>
      <c r="AMN12" s="26">
        <f t="shared" si="15"/>
        <v>0</v>
      </c>
      <c r="AMO12" s="26">
        <f t="shared" si="15"/>
        <v>0</v>
      </c>
      <c r="AMP12" s="26">
        <f t="shared" si="15"/>
        <v>0</v>
      </c>
      <c r="AMQ12" s="26">
        <f t="shared" ref="AMQ12:APB12" si="16">SUM(AMQ13:AMQ258)</f>
        <v>0</v>
      </c>
      <c r="AMR12" s="26">
        <f t="shared" si="16"/>
        <v>0</v>
      </c>
      <c r="AMS12" s="26">
        <f t="shared" si="16"/>
        <v>0</v>
      </c>
      <c r="AMT12" s="26">
        <f t="shared" si="16"/>
        <v>0</v>
      </c>
      <c r="AMU12" s="26">
        <f t="shared" si="16"/>
        <v>0</v>
      </c>
      <c r="AMV12" s="26">
        <f t="shared" si="16"/>
        <v>0</v>
      </c>
      <c r="AMW12" s="26">
        <f t="shared" si="16"/>
        <v>0</v>
      </c>
      <c r="AMX12" s="26">
        <f t="shared" si="16"/>
        <v>0</v>
      </c>
      <c r="AMY12" s="26">
        <f t="shared" si="16"/>
        <v>0</v>
      </c>
      <c r="AMZ12" s="26">
        <f t="shared" si="16"/>
        <v>0</v>
      </c>
      <c r="ANA12" s="26">
        <f t="shared" si="16"/>
        <v>0</v>
      </c>
      <c r="ANB12" s="26">
        <f t="shared" si="16"/>
        <v>0</v>
      </c>
      <c r="ANC12" s="26">
        <f t="shared" si="16"/>
        <v>0</v>
      </c>
      <c r="AND12" s="26">
        <f t="shared" si="16"/>
        <v>0</v>
      </c>
      <c r="ANE12" s="26">
        <f t="shared" si="16"/>
        <v>0</v>
      </c>
      <c r="ANF12" s="26">
        <f t="shared" si="16"/>
        <v>0</v>
      </c>
      <c r="ANG12" s="26">
        <f t="shared" si="16"/>
        <v>0</v>
      </c>
      <c r="ANH12" s="26">
        <f t="shared" si="16"/>
        <v>0</v>
      </c>
      <c r="ANI12" s="26">
        <f t="shared" si="16"/>
        <v>0</v>
      </c>
      <c r="ANJ12" s="26">
        <f t="shared" si="16"/>
        <v>0</v>
      </c>
      <c r="ANK12" s="26">
        <f t="shared" si="16"/>
        <v>0</v>
      </c>
      <c r="ANL12" s="26">
        <f t="shared" si="16"/>
        <v>0</v>
      </c>
      <c r="ANM12" s="26">
        <f t="shared" si="16"/>
        <v>0</v>
      </c>
      <c r="ANN12" s="26">
        <f t="shared" si="16"/>
        <v>0</v>
      </c>
      <c r="ANO12" s="26">
        <f t="shared" si="16"/>
        <v>0</v>
      </c>
      <c r="ANP12" s="26">
        <f t="shared" si="16"/>
        <v>0</v>
      </c>
      <c r="ANQ12" s="26">
        <f t="shared" si="16"/>
        <v>0</v>
      </c>
      <c r="ANR12" s="26">
        <f t="shared" si="16"/>
        <v>0</v>
      </c>
      <c r="ANS12" s="26">
        <f t="shared" si="16"/>
        <v>0</v>
      </c>
      <c r="ANT12" s="26">
        <f t="shared" si="16"/>
        <v>0</v>
      </c>
      <c r="ANU12" s="26">
        <f t="shared" si="16"/>
        <v>0</v>
      </c>
      <c r="ANV12" s="26">
        <f t="shared" si="16"/>
        <v>0</v>
      </c>
      <c r="ANW12" s="26">
        <f t="shared" si="16"/>
        <v>0</v>
      </c>
      <c r="ANX12" s="26">
        <f t="shared" si="16"/>
        <v>0</v>
      </c>
      <c r="ANY12" s="26">
        <f t="shared" si="16"/>
        <v>0</v>
      </c>
      <c r="ANZ12" s="26">
        <f t="shared" si="16"/>
        <v>0</v>
      </c>
      <c r="AOA12" s="26">
        <f t="shared" si="16"/>
        <v>0</v>
      </c>
      <c r="AOB12" s="26">
        <f t="shared" si="16"/>
        <v>0</v>
      </c>
      <c r="AOC12" s="26">
        <f t="shared" si="16"/>
        <v>0</v>
      </c>
      <c r="AOD12" s="26">
        <f t="shared" si="16"/>
        <v>0</v>
      </c>
      <c r="AOE12" s="26">
        <f t="shared" si="16"/>
        <v>0</v>
      </c>
      <c r="AOF12" s="26">
        <f t="shared" si="16"/>
        <v>0</v>
      </c>
      <c r="AOG12" s="26">
        <f t="shared" si="16"/>
        <v>0</v>
      </c>
      <c r="AOH12" s="26">
        <f t="shared" si="16"/>
        <v>0</v>
      </c>
      <c r="AOI12" s="26">
        <f t="shared" si="16"/>
        <v>0</v>
      </c>
      <c r="AOJ12" s="26">
        <f t="shared" si="16"/>
        <v>0</v>
      </c>
      <c r="AOK12" s="26">
        <f t="shared" si="16"/>
        <v>0</v>
      </c>
      <c r="AOL12" s="26">
        <f t="shared" si="16"/>
        <v>0</v>
      </c>
      <c r="AOM12" s="26">
        <f t="shared" si="16"/>
        <v>0</v>
      </c>
      <c r="AON12" s="26">
        <f t="shared" si="16"/>
        <v>0</v>
      </c>
      <c r="AOO12" s="26">
        <f t="shared" si="16"/>
        <v>0</v>
      </c>
      <c r="AOP12" s="26">
        <f t="shared" si="16"/>
        <v>0</v>
      </c>
      <c r="AOQ12" s="26">
        <f t="shared" si="16"/>
        <v>0</v>
      </c>
      <c r="AOR12" s="26">
        <f t="shared" si="16"/>
        <v>0</v>
      </c>
      <c r="AOS12" s="26">
        <f t="shared" si="16"/>
        <v>0</v>
      </c>
      <c r="AOT12" s="26">
        <f t="shared" si="16"/>
        <v>0</v>
      </c>
      <c r="AOU12" s="26">
        <f t="shared" si="16"/>
        <v>0</v>
      </c>
      <c r="AOV12" s="26">
        <f t="shared" si="16"/>
        <v>0</v>
      </c>
      <c r="AOW12" s="26">
        <f t="shared" si="16"/>
        <v>0</v>
      </c>
      <c r="AOX12" s="26">
        <f t="shared" si="16"/>
        <v>0</v>
      </c>
      <c r="AOY12" s="26">
        <f t="shared" si="16"/>
        <v>0</v>
      </c>
      <c r="AOZ12" s="26">
        <f t="shared" si="16"/>
        <v>0</v>
      </c>
      <c r="APA12" s="26">
        <f t="shared" si="16"/>
        <v>0</v>
      </c>
      <c r="APB12" s="26">
        <f t="shared" si="16"/>
        <v>0</v>
      </c>
      <c r="APC12" s="26">
        <f t="shared" ref="APC12:ARN12" si="17">SUM(APC13:APC258)</f>
        <v>0</v>
      </c>
      <c r="APD12" s="26">
        <f t="shared" si="17"/>
        <v>0</v>
      </c>
      <c r="APE12" s="26">
        <f t="shared" si="17"/>
        <v>0</v>
      </c>
      <c r="APF12" s="26">
        <f t="shared" si="17"/>
        <v>0</v>
      </c>
      <c r="APG12" s="26">
        <f t="shared" si="17"/>
        <v>0</v>
      </c>
      <c r="APH12" s="26">
        <f t="shared" si="17"/>
        <v>0</v>
      </c>
      <c r="API12" s="26">
        <f t="shared" si="17"/>
        <v>0</v>
      </c>
      <c r="APJ12" s="26">
        <f t="shared" si="17"/>
        <v>0</v>
      </c>
      <c r="APK12" s="26">
        <f t="shared" si="17"/>
        <v>0</v>
      </c>
      <c r="APL12" s="26">
        <f t="shared" si="17"/>
        <v>0</v>
      </c>
      <c r="APM12" s="26">
        <f t="shared" si="17"/>
        <v>0</v>
      </c>
      <c r="APN12" s="26">
        <f t="shared" si="17"/>
        <v>0</v>
      </c>
      <c r="APO12" s="26">
        <f t="shared" si="17"/>
        <v>0</v>
      </c>
      <c r="APP12" s="26">
        <f t="shared" si="17"/>
        <v>0</v>
      </c>
      <c r="APQ12" s="26">
        <f t="shared" si="17"/>
        <v>0</v>
      </c>
      <c r="APR12" s="26">
        <f t="shared" si="17"/>
        <v>0</v>
      </c>
      <c r="APS12" s="26">
        <f t="shared" si="17"/>
        <v>0</v>
      </c>
      <c r="APT12" s="26">
        <f t="shared" si="17"/>
        <v>0</v>
      </c>
      <c r="APU12" s="26">
        <f t="shared" si="17"/>
        <v>0</v>
      </c>
      <c r="APV12" s="26">
        <f t="shared" si="17"/>
        <v>0</v>
      </c>
      <c r="APW12" s="26">
        <f t="shared" si="17"/>
        <v>0</v>
      </c>
      <c r="APX12" s="26">
        <f t="shared" si="17"/>
        <v>0</v>
      </c>
      <c r="APY12" s="26">
        <f t="shared" si="17"/>
        <v>0</v>
      </c>
      <c r="APZ12" s="26">
        <f t="shared" si="17"/>
        <v>0</v>
      </c>
      <c r="AQA12" s="26">
        <f t="shared" si="17"/>
        <v>0</v>
      </c>
      <c r="AQB12" s="26">
        <f t="shared" si="17"/>
        <v>0</v>
      </c>
      <c r="AQC12" s="26">
        <f t="shared" si="17"/>
        <v>0</v>
      </c>
      <c r="AQD12" s="26">
        <f t="shared" si="17"/>
        <v>0</v>
      </c>
      <c r="AQE12" s="26">
        <f t="shared" si="17"/>
        <v>0</v>
      </c>
      <c r="AQF12" s="26">
        <f t="shared" si="17"/>
        <v>0</v>
      </c>
      <c r="AQG12" s="26">
        <f t="shared" si="17"/>
        <v>0</v>
      </c>
      <c r="AQH12" s="26">
        <f t="shared" si="17"/>
        <v>0</v>
      </c>
      <c r="AQI12" s="26">
        <f t="shared" si="17"/>
        <v>0</v>
      </c>
      <c r="AQJ12" s="26">
        <f t="shared" si="17"/>
        <v>0</v>
      </c>
      <c r="AQK12" s="26">
        <f t="shared" si="17"/>
        <v>0</v>
      </c>
      <c r="AQL12" s="26">
        <f t="shared" si="17"/>
        <v>0</v>
      </c>
      <c r="AQM12" s="26">
        <f t="shared" si="17"/>
        <v>0</v>
      </c>
      <c r="AQN12" s="26">
        <f t="shared" si="17"/>
        <v>0</v>
      </c>
      <c r="AQO12" s="26">
        <f t="shared" si="17"/>
        <v>0</v>
      </c>
      <c r="AQP12" s="26">
        <f t="shared" si="17"/>
        <v>0</v>
      </c>
      <c r="AQQ12" s="26">
        <f t="shared" si="17"/>
        <v>0</v>
      </c>
      <c r="AQR12" s="26">
        <f t="shared" si="17"/>
        <v>0</v>
      </c>
      <c r="AQS12" s="26">
        <f t="shared" si="17"/>
        <v>0</v>
      </c>
      <c r="AQT12" s="26">
        <f t="shared" si="17"/>
        <v>0</v>
      </c>
      <c r="AQU12" s="26">
        <f t="shared" si="17"/>
        <v>0</v>
      </c>
      <c r="AQV12" s="26">
        <f t="shared" si="17"/>
        <v>0</v>
      </c>
      <c r="AQW12" s="26">
        <f t="shared" si="17"/>
        <v>0</v>
      </c>
      <c r="AQX12" s="26">
        <f t="shared" si="17"/>
        <v>0</v>
      </c>
      <c r="AQY12" s="26">
        <f t="shared" si="17"/>
        <v>0</v>
      </c>
      <c r="AQZ12" s="26">
        <f t="shared" si="17"/>
        <v>0</v>
      </c>
      <c r="ARA12" s="26">
        <f t="shared" si="17"/>
        <v>0</v>
      </c>
      <c r="ARB12" s="26">
        <f t="shared" si="17"/>
        <v>0</v>
      </c>
      <c r="ARC12" s="26">
        <f t="shared" si="17"/>
        <v>0</v>
      </c>
      <c r="ARD12" s="26">
        <f t="shared" si="17"/>
        <v>0</v>
      </c>
      <c r="ARE12" s="26">
        <f t="shared" si="17"/>
        <v>0</v>
      </c>
      <c r="ARF12" s="26">
        <f t="shared" si="17"/>
        <v>0</v>
      </c>
      <c r="ARG12" s="26">
        <f t="shared" si="17"/>
        <v>0</v>
      </c>
      <c r="ARH12" s="26">
        <f t="shared" si="17"/>
        <v>0</v>
      </c>
      <c r="ARI12" s="26">
        <f t="shared" si="17"/>
        <v>0</v>
      </c>
      <c r="ARJ12" s="26">
        <f t="shared" si="17"/>
        <v>0</v>
      </c>
      <c r="ARK12" s="26">
        <f t="shared" si="17"/>
        <v>0</v>
      </c>
      <c r="ARL12" s="26">
        <f t="shared" si="17"/>
        <v>0</v>
      </c>
      <c r="ARM12" s="26">
        <f t="shared" si="17"/>
        <v>0</v>
      </c>
      <c r="ARN12" s="26">
        <f t="shared" si="17"/>
        <v>0</v>
      </c>
      <c r="ARO12" s="26">
        <f t="shared" ref="ARO12:ATZ12" si="18">SUM(ARO13:ARO258)</f>
        <v>0</v>
      </c>
      <c r="ARP12" s="26">
        <f t="shared" si="18"/>
        <v>0</v>
      </c>
      <c r="ARQ12" s="26">
        <f t="shared" si="18"/>
        <v>0</v>
      </c>
      <c r="ARR12" s="26">
        <f t="shared" si="18"/>
        <v>0</v>
      </c>
      <c r="ARS12" s="26">
        <f t="shared" si="18"/>
        <v>0</v>
      </c>
      <c r="ART12" s="26">
        <f t="shared" si="18"/>
        <v>0</v>
      </c>
      <c r="ARU12" s="26">
        <f t="shared" si="18"/>
        <v>0</v>
      </c>
      <c r="ARV12" s="26">
        <f t="shared" si="18"/>
        <v>0</v>
      </c>
      <c r="ARW12" s="26">
        <f t="shared" si="18"/>
        <v>0</v>
      </c>
      <c r="ARX12" s="26">
        <f t="shared" si="18"/>
        <v>0</v>
      </c>
      <c r="ARY12" s="26">
        <f t="shared" si="18"/>
        <v>0</v>
      </c>
      <c r="ARZ12" s="26">
        <f t="shared" si="18"/>
        <v>0</v>
      </c>
      <c r="ASA12" s="26">
        <f t="shared" si="18"/>
        <v>0</v>
      </c>
      <c r="ASB12" s="26">
        <f t="shared" si="18"/>
        <v>0</v>
      </c>
      <c r="ASC12" s="26">
        <f t="shared" si="18"/>
        <v>0</v>
      </c>
      <c r="ASD12" s="26">
        <f t="shared" si="18"/>
        <v>0</v>
      </c>
      <c r="ASE12" s="26">
        <f t="shared" si="18"/>
        <v>0</v>
      </c>
      <c r="ASF12" s="26">
        <f t="shared" si="18"/>
        <v>0</v>
      </c>
      <c r="ASG12" s="26">
        <f t="shared" si="18"/>
        <v>0</v>
      </c>
      <c r="ASH12" s="26">
        <f t="shared" si="18"/>
        <v>0</v>
      </c>
      <c r="ASI12" s="26">
        <f t="shared" si="18"/>
        <v>0</v>
      </c>
      <c r="ASJ12" s="26">
        <f t="shared" si="18"/>
        <v>0</v>
      </c>
      <c r="ASK12" s="26">
        <f t="shared" si="18"/>
        <v>0</v>
      </c>
      <c r="ASL12" s="26">
        <f t="shared" si="18"/>
        <v>0</v>
      </c>
      <c r="ASM12" s="26">
        <f t="shared" si="18"/>
        <v>0</v>
      </c>
      <c r="ASN12" s="26">
        <f t="shared" si="18"/>
        <v>0</v>
      </c>
      <c r="ASO12" s="26">
        <f t="shared" si="18"/>
        <v>0</v>
      </c>
      <c r="ASP12" s="26">
        <f t="shared" si="18"/>
        <v>0</v>
      </c>
      <c r="ASQ12" s="26">
        <f t="shared" si="18"/>
        <v>0</v>
      </c>
      <c r="ASR12" s="26">
        <f t="shared" si="18"/>
        <v>0</v>
      </c>
      <c r="ASS12" s="26">
        <f t="shared" si="18"/>
        <v>0</v>
      </c>
      <c r="AST12" s="26">
        <f t="shared" si="18"/>
        <v>0</v>
      </c>
      <c r="ASU12" s="26">
        <f t="shared" si="18"/>
        <v>0</v>
      </c>
      <c r="ASV12" s="26">
        <f t="shared" si="18"/>
        <v>0</v>
      </c>
      <c r="ASW12" s="26">
        <f t="shared" si="18"/>
        <v>0</v>
      </c>
      <c r="ASX12" s="26">
        <f t="shared" si="18"/>
        <v>0</v>
      </c>
      <c r="ASY12" s="26">
        <f t="shared" si="18"/>
        <v>0</v>
      </c>
      <c r="ASZ12" s="26">
        <f t="shared" si="18"/>
        <v>0</v>
      </c>
      <c r="ATA12" s="26">
        <f t="shared" si="18"/>
        <v>0</v>
      </c>
      <c r="ATB12" s="26">
        <f t="shared" si="18"/>
        <v>0</v>
      </c>
      <c r="ATC12" s="26">
        <f t="shared" si="18"/>
        <v>0</v>
      </c>
      <c r="ATD12" s="26">
        <f t="shared" si="18"/>
        <v>0</v>
      </c>
      <c r="ATE12" s="26">
        <f t="shared" si="18"/>
        <v>0</v>
      </c>
      <c r="ATF12" s="26">
        <f t="shared" si="18"/>
        <v>0</v>
      </c>
      <c r="ATG12" s="26">
        <f t="shared" si="18"/>
        <v>0</v>
      </c>
      <c r="ATH12" s="26">
        <f t="shared" si="18"/>
        <v>0</v>
      </c>
      <c r="ATI12" s="26">
        <f t="shared" si="18"/>
        <v>0</v>
      </c>
      <c r="ATJ12" s="26">
        <f t="shared" si="18"/>
        <v>0</v>
      </c>
      <c r="ATK12" s="26">
        <f t="shared" si="18"/>
        <v>0</v>
      </c>
      <c r="ATL12" s="26">
        <f t="shared" si="18"/>
        <v>0</v>
      </c>
      <c r="ATM12" s="26">
        <f t="shared" si="18"/>
        <v>0</v>
      </c>
      <c r="ATN12" s="26">
        <f t="shared" si="18"/>
        <v>0</v>
      </c>
      <c r="ATO12" s="26">
        <f t="shared" si="18"/>
        <v>0</v>
      </c>
      <c r="ATP12" s="26">
        <f t="shared" si="18"/>
        <v>0</v>
      </c>
      <c r="ATQ12" s="26">
        <f t="shared" si="18"/>
        <v>0</v>
      </c>
      <c r="ATR12" s="26">
        <f t="shared" si="18"/>
        <v>0</v>
      </c>
      <c r="ATS12" s="26">
        <f t="shared" si="18"/>
        <v>0</v>
      </c>
      <c r="ATT12" s="26">
        <f t="shared" si="18"/>
        <v>0</v>
      </c>
      <c r="ATU12" s="26">
        <f t="shared" si="18"/>
        <v>0</v>
      </c>
      <c r="ATV12" s="26">
        <f t="shared" si="18"/>
        <v>0</v>
      </c>
      <c r="ATW12" s="26">
        <f t="shared" si="18"/>
        <v>0</v>
      </c>
      <c r="ATX12" s="26">
        <f t="shared" si="18"/>
        <v>0</v>
      </c>
      <c r="ATY12" s="26">
        <f t="shared" si="18"/>
        <v>0</v>
      </c>
      <c r="ATZ12" s="26">
        <f t="shared" si="18"/>
        <v>0</v>
      </c>
      <c r="AUA12" s="26">
        <f t="shared" ref="AUA12:AWL12" si="19">SUM(AUA13:AUA258)</f>
        <v>0</v>
      </c>
      <c r="AUB12" s="26">
        <f t="shared" si="19"/>
        <v>0</v>
      </c>
      <c r="AUC12" s="26">
        <f t="shared" si="19"/>
        <v>0</v>
      </c>
      <c r="AUD12" s="26">
        <f t="shared" si="19"/>
        <v>0</v>
      </c>
      <c r="AUE12" s="26">
        <f t="shared" si="19"/>
        <v>0</v>
      </c>
      <c r="AUF12" s="26">
        <f t="shared" si="19"/>
        <v>0</v>
      </c>
      <c r="AUG12" s="26">
        <f t="shared" si="19"/>
        <v>0</v>
      </c>
      <c r="AUH12" s="26">
        <f t="shared" si="19"/>
        <v>0</v>
      </c>
      <c r="AUI12" s="26">
        <f t="shared" si="19"/>
        <v>0</v>
      </c>
      <c r="AUJ12" s="26">
        <f t="shared" si="19"/>
        <v>0</v>
      </c>
      <c r="AUK12" s="26">
        <f t="shared" si="19"/>
        <v>0</v>
      </c>
      <c r="AUL12" s="26">
        <f t="shared" si="19"/>
        <v>0</v>
      </c>
      <c r="AUM12" s="26">
        <f t="shared" si="19"/>
        <v>0</v>
      </c>
      <c r="AUN12" s="26">
        <f t="shared" si="19"/>
        <v>0</v>
      </c>
      <c r="AUO12" s="26">
        <f t="shared" si="19"/>
        <v>0</v>
      </c>
      <c r="AUP12" s="26">
        <f t="shared" si="19"/>
        <v>0</v>
      </c>
      <c r="AUQ12" s="26">
        <f t="shared" si="19"/>
        <v>0</v>
      </c>
      <c r="AUR12" s="26">
        <f t="shared" si="19"/>
        <v>0</v>
      </c>
      <c r="AUS12" s="26">
        <f t="shared" si="19"/>
        <v>0</v>
      </c>
      <c r="AUT12" s="26">
        <f t="shared" si="19"/>
        <v>0</v>
      </c>
      <c r="AUU12" s="26">
        <f t="shared" si="19"/>
        <v>0</v>
      </c>
      <c r="AUV12" s="26">
        <f t="shared" si="19"/>
        <v>0</v>
      </c>
      <c r="AUW12" s="26">
        <f t="shared" si="19"/>
        <v>0</v>
      </c>
      <c r="AUX12" s="26">
        <f t="shared" si="19"/>
        <v>0</v>
      </c>
      <c r="AUY12" s="26">
        <f t="shared" si="19"/>
        <v>0</v>
      </c>
      <c r="AUZ12" s="26">
        <f t="shared" si="19"/>
        <v>0</v>
      </c>
      <c r="AVA12" s="26">
        <f t="shared" si="19"/>
        <v>0</v>
      </c>
      <c r="AVB12" s="26">
        <f t="shared" si="19"/>
        <v>0</v>
      </c>
      <c r="AVC12" s="26">
        <f t="shared" si="19"/>
        <v>0</v>
      </c>
      <c r="AVD12" s="26">
        <f t="shared" si="19"/>
        <v>0</v>
      </c>
      <c r="AVE12" s="26">
        <f t="shared" si="19"/>
        <v>0</v>
      </c>
      <c r="AVF12" s="26">
        <f t="shared" si="19"/>
        <v>0</v>
      </c>
      <c r="AVG12" s="26">
        <f t="shared" si="19"/>
        <v>0</v>
      </c>
      <c r="AVH12" s="26">
        <f t="shared" si="19"/>
        <v>0</v>
      </c>
      <c r="AVI12" s="26">
        <f t="shared" si="19"/>
        <v>0</v>
      </c>
      <c r="AVJ12" s="26">
        <f t="shared" si="19"/>
        <v>0</v>
      </c>
      <c r="AVK12" s="26">
        <f t="shared" si="19"/>
        <v>0</v>
      </c>
      <c r="AVL12" s="26">
        <f t="shared" si="19"/>
        <v>0</v>
      </c>
      <c r="AVM12" s="26">
        <f t="shared" si="19"/>
        <v>0</v>
      </c>
      <c r="AVN12" s="26">
        <f t="shared" si="19"/>
        <v>0</v>
      </c>
      <c r="AVO12" s="26">
        <f t="shared" si="19"/>
        <v>0</v>
      </c>
      <c r="AVP12" s="26">
        <f t="shared" si="19"/>
        <v>0</v>
      </c>
      <c r="AVQ12" s="26">
        <f t="shared" si="19"/>
        <v>0</v>
      </c>
      <c r="AVR12" s="26">
        <f t="shared" si="19"/>
        <v>0</v>
      </c>
      <c r="AVS12" s="26">
        <f t="shared" si="19"/>
        <v>0</v>
      </c>
      <c r="AVT12" s="26">
        <f t="shared" si="19"/>
        <v>0</v>
      </c>
      <c r="AVU12" s="26">
        <f t="shared" si="19"/>
        <v>0</v>
      </c>
      <c r="AVV12" s="26">
        <f t="shared" si="19"/>
        <v>0</v>
      </c>
      <c r="AVW12" s="26">
        <f t="shared" si="19"/>
        <v>0</v>
      </c>
      <c r="AVX12" s="26">
        <f t="shared" si="19"/>
        <v>0</v>
      </c>
      <c r="AVY12" s="26">
        <f t="shared" si="19"/>
        <v>0</v>
      </c>
      <c r="AVZ12" s="26">
        <f t="shared" si="19"/>
        <v>0</v>
      </c>
      <c r="AWA12" s="26">
        <f t="shared" si="19"/>
        <v>0</v>
      </c>
      <c r="AWB12" s="26">
        <f t="shared" si="19"/>
        <v>0</v>
      </c>
      <c r="AWC12" s="26">
        <f t="shared" si="19"/>
        <v>0</v>
      </c>
      <c r="AWD12" s="26">
        <f t="shared" si="19"/>
        <v>0</v>
      </c>
      <c r="AWE12" s="26">
        <f t="shared" si="19"/>
        <v>0</v>
      </c>
      <c r="AWF12" s="26">
        <f t="shared" si="19"/>
        <v>0</v>
      </c>
      <c r="AWG12" s="26">
        <f t="shared" si="19"/>
        <v>0</v>
      </c>
      <c r="AWH12" s="26">
        <f t="shared" si="19"/>
        <v>0</v>
      </c>
      <c r="AWI12" s="26">
        <f t="shared" si="19"/>
        <v>0</v>
      </c>
      <c r="AWJ12" s="26">
        <f t="shared" si="19"/>
        <v>0</v>
      </c>
      <c r="AWK12" s="26">
        <f t="shared" si="19"/>
        <v>0</v>
      </c>
      <c r="AWL12" s="26">
        <f t="shared" si="19"/>
        <v>0</v>
      </c>
      <c r="AWM12" s="26">
        <f t="shared" ref="AWM12:AYX12" si="20">SUM(AWM13:AWM258)</f>
        <v>0</v>
      </c>
      <c r="AWN12" s="26">
        <f t="shared" si="20"/>
        <v>0</v>
      </c>
      <c r="AWO12" s="26">
        <f t="shared" si="20"/>
        <v>0</v>
      </c>
      <c r="AWP12" s="26">
        <f t="shared" si="20"/>
        <v>0</v>
      </c>
      <c r="AWQ12" s="26">
        <f t="shared" si="20"/>
        <v>0</v>
      </c>
      <c r="AWR12" s="26">
        <f t="shared" si="20"/>
        <v>0</v>
      </c>
      <c r="AWS12" s="26">
        <f t="shared" si="20"/>
        <v>0</v>
      </c>
      <c r="AWT12" s="26">
        <f t="shared" si="20"/>
        <v>0</v>
      </c>
      <c r="AWU12" s="26">
        <f t="shared" si="20"/>
        <v>0</v>
      </c>
      <c r="AWV12" s="26">
        <f t="shared" si="20"/>
        <v>0</v>
      </c>
      <c r="AWW12" s="26">
        <f t="shared" si="20"/>
        <v>0</v>
      </c>
      <c r="AWX12" s="26">
        <f t="shared" si="20"/>
        <v>0</v>
      </c>
      <c r="AWY12" s="26">
        <f t="shared" si="20"/>
        <v>0</v>
      </c>
      <c r="AWZ12" s="26">
        <f t="shared" si="20"/>
        <v>0</v>
      </c>
      <c r="AXA12" s="26">
        <f t="shared" si="20"/>
        <v>0</v>
      </c>
      <c r="AXB12" s="26">
        <f t="shared" si="20"/>
        <v>0</v>
      </c>
      <c r="AXC12" s="26">
        <f t="shared" si="20"/>
        <v>0</v>
      </c>
      <c r="AXD12" s="26">
        <f t="shared" si="20"/>
        <v>0</v>
      </c>
      <c r="AXE12" s="26">
        <f t="shared" si="20"/>
        <v>0</v>
      </c>
      <c r="AXF12" s="26">
        <f t="shared" si="20"/>
        <v>0</v>
      </c>
      <c r="AXG12" s="26">
        <f t="shared" si="20"/>
        <v>0</v>
      </c>
      <c r="AXH12" s="26">
        <f t="shared" si="20"/>
        <v>0</v>
      </c>
      <c r="AXI12" s="26">
        <f t="shared" si="20"/>
        <v>0</v>
      </c>
      <c r="AXJ12" s="26">
        <f t="shared" si="20"/>
        <v>0</v>
      </c>
      <c r="AXK12" s="26">
        <f t="shared" si="20"/>
        <v>0</v>
      </c>
      <c r="AXL12" s="26">
        <f t="shared" si="20"/>
        <v>0</v>
      </c>
      <c r="AXM12" s="26">
        <f t="shared" si="20"/>
        <v>0</v>
      </c>
      <c r="AXN12" s="26">
        <f t="shared" si="20"/>
        <v>0</v>
      </c>
      <c r="AXO12" s="26">
        <f t="shared" si="20"/>
        <v>0</v>
      </c>
      <c r="AXP12" s="26">
        <f t="shared" si="20"/>
        <v>0</v>
      </c>
      <c r="AXQ12" s="26">
        <f t="shared" si="20"/>
        <v>0</v>
      </c>
      <c r="AXR12" s="26">
        <f t="shared" si="20"/>
        <v>0</v>
      </c>
      <c r="AXS12" s="26">
        <f t="shared" si="20"/>
        <v>0</v>
      </c>
      <c r="AXT12" s="26">
        <f t="shared" si="20"/>
        <v>0</v>
      </c>
      <c r="AXU12" s="26">
        <f t="shared" si="20"/>
        <v>0</v>
      </c>
      <c r="AXV12" s="26">
        <f t="shared" si="20"/>
        <v>0</v>
      </c>
      <c r="AXW12" s="26">
        <f t="shared" si="20"/>
        <v>0</v>
      </c>
      <c r="AXX12" s="26">
        <f t="shared" si="20"/>
        <v>0</v>
      </c>
      <c r="AXY12" s="26">
        <f t="shared" si="20"/>
        <v>0</v>
      </c>
      <c r="AXZ12" s="26">
        <f t="shared" si="20"/>
        <v>0</v>
      </c>
      <c r="AYA12" s="26">
        <f t="shared" si="20"/>
        <v>0</v>
      </c>
      <c r="AYB12" s="26">
        <f t="shared" si="20"/>
        <v>0</v>
      </c>
      <c r="AYC12" s="26">
        <f t="shared" si="20"/>
        <v>0</v>
      </c>
      <c r="AYD12" s="26">
        <f t="shared" si="20"/>
        <v>0</v>
      </c>
      <c r="AYE12" s="26">
        <f t="shared" si="20"/>
        <v>0</v>
      </c>
      <c r="AYF12" s="26">
        <f t="shared" si="20"/>
        <v>0</v>
      </c>
      <c r="AYG12" s="26">
        <f t="shared" si="20"/>
        <v>0</v>
      </c>
      <c r="AYH12" s="26">
        <f t="shared" si="20"/>
        <v>0</v>
      </c>
      <c r="AYI12" s="26">
        <f t="shared" si="20"/>
        <v>0</v>
      </c>
      <c r="AYJ12" s="26">
        <f t="shared" si="20"/>
        <v>0</v>
      </c>
      <c r="AYK12" s="26">
        <f t="shared" si="20"/>
        <v>0</v>
      </c>
      <c r="AYL12" s="26">
        <f t="shared" si="20"/>
        <v>0</v>
      </c>
      <c r="AYM12" s="26">
        <f t="shared" si="20"/>
        <v>0</v>
      </c>
      <c r="AYN12" s="26">
        <f t="shared" si="20"/>
        <v>0</v>
      </c>
      <c r="AYO12" s="26">
        <f t="shared" si="20"/>
        <v>0</v>
      </c>
      <c r="AYP12" s="26">
        <f t="shared" si="20"/>
        <v>0</v>
      </c>
      <c r="AYQ12" s="26">
        <f t="shared" si="20"/>
        <v>0</v>
      </c>
      <c r="AYR12" s="26">
        <f t="shared" si="20"/>
        <v>0</v>
      </c>
      <c r="AYS12" s="26">
        <f t="shared" si="20"/>
        <v>0</v>
      </c>
      <c r="AYT12" s="26">
        <f t="shared" si="20"/>
        <v>0</v>
      </c>
      <c r="AYU12" s="26">
        <f t="shared" si="20"/>
        <v>0</v>
      </c>
      <c r="AYV12" s="26">
        <f t="shared" si="20"/>
        <v>0</v>
      </c>
      <c r="AYW12" s="26">
        <f t="shared" si="20"/>
        <v>0</v>
      </c>
      <c r="AYX12" s="26">
        <f t="shared" si="20"/>
        <v>0</v>
      </c>
      <c r="AYY12" s="26">
        <f t="shared" ref="AYY12:BBJ12" si="21">SUM(AYY13:AYY258)</f>
        <v>0</v>
      </c>
      <c r="AYZ12" s="26">
        <f t="shared" si="21"/>
        <v>0</v>
      </c>
      <c r="AZA12" s="26">
        <f t="shared" si="21"/>
        <v>0</v>
      </c>
      <c r="AZB12" s="26">
        <f t="shared" si="21"/>
        <v>0</v>
      </c>
      <c r="AZC12" s="26">
        <f t="shared" si="21"/>
        <v>0</v>
      </c>
      <c r="AZD12" s="26">
        <f t="shared" si="21"/>
        <v>0</v>
      </c>
      <c r="AZE12" s="26">
        <f t="shared" si="21"/>
        <v>0</v>
      </c>
      <c r="AZF12" s="26">
        <f t="shared" si="21"/>
        <v>0</v>
      </c>
      <c r="AZG12" s="26">
        <f t="shared" si="21"/>
        <v>0</v>
      </c>
      <c r="AZH12" s="26">
        <f t="shared" si="21"/>
        <v>0</v>
      </c>
      <c r="AZI12" s="26">
        <f t="shared" si="21"/>
        <v>0</v>
      </c>
      <c r="AZJ12" s="26">
        <f t="shared" si="21"/>
        <v>0</v>
      </c>
      <c r="AZK12" s="26">
        <f t="shared" si="21"/>
        <v>0</v>
      </c>
      <c r="AZL12" s="26">
        <f t="shared" si="21"/>
        <v>0</v>
      </c>
      <c r="AZM12" s="26">
        <f t="shared" si="21"/>
        <v>0</v>
      </c>
      <c r="AZN12" s="26">
        <f t="shared" si="21"/>
        <v>0</v>
      </c>
      <c r="AZO12" s="26">
        <f t="shared" si="21"/>
        <v>0</v>
      </c>
      <c r="AZP12" s="26">
        <f t="shared" si="21"/>
        <v>0</v>
      </c>
      <c r="AZQ12" s="26">
        <f t="shared" si="21"/>
        <v>0</v>
      </c>
      <c r="AZR12" s="26">
        <f t="shared" si="21"/>
        <v>0</v>
      </c>
      <c r="AZS12" s="26">
        <f t="shared" si="21"/>
        <v>0</v>
      </c>
      <c r="AZT12" s="26">
        <f t="shared" si="21"/>
        <v>0</v>
      </c>
      <c r="AZU12" s="26">
        <f t="shared" si="21"/>
        <v>0</v>
      </c>
      <c r="AZV12" s="26">
        <f t="shared" si="21"/>
        <v>0</v>
      </c>
      <c r="AZW12" s="26">
        <f t="shared" si="21"/>
        <v>0</v>
      </c>
      <c r="AZX12" s="26">
        <f t="shared" si="21"/>
        <v>0</v>
      </c>
      <c r="AZY12" s="26">
        <f t="shared" si="21"/>
        <v>0</v>
      </c>
      <c r="AZZ12" s="26">
        <f t="shared" si="21"/>
        <v>0</v>
      </c>
      <c r="BAA12" s="26">
        <f t="shared" si="21"/>
        <v>0</v>
      </c>
      <c r="BAB12" s="26">
        <f t="shared" si="21"/>
        <v>0</v>
      </c>
      <c r="BAC12" s="26">
        <f t="shared" si="21"/>
        <v>0</v>
      </c>
      <c r="BAD12" s="26">
        <f t="shared" si="21"/>
        <v>0</v>
      </c>
      <c r="BAE12" s="26">
        <f t="shared" si="21"/>
        <v>0</v>
      </c>
      <c r="BAF12" s="26">
        <f t="shared" si="21"/>
        <v>0</v>
      </c>
      <c r="BAG12" s="26">
        <f t="shared" si="21"/>
        <v>0</v>
      </c>
      <c r="BAH12" s="26">
        <f t="shared" si="21"/>
        <v>0</v>
      </c>
      <c r="BAI12" s="26">
        <f t="shared" si="21"/>
        <v>0</v>
      </c>
      <c r="BAJ12" s="26">
        <f t="shared" si="21"/>
        <v>0</v>
      </c>
      <c r="BAK12" s="26">
        <f t="shared" si="21"/>
        <v>0</v>
      </c>
      <c r="BAL12" s="26">
        <f t="shared" si="21"/>
        <v>0</v>
      </c>
      <c r="BAM12" s="26">
        <f t="shared" si="21"/>
        <v>0</v>
      </c>
      <c r="BAN12" s="26">
        <f t="shared" si="21"/>
        <v>0</v>
      </c>
      <c r="BAO12" s="26">
        <f t="shared" si="21"/>
        <v>0</v>
      </c>
      <c r="BAP12" s="26">
        <f t="shared" si="21"/>
        <v>0</v>
      </c>
      <c r="BAQ12" s="26">
        <f t="shared" si="21"/>
        <v>0</v>
      </c>
      <c r="BAR12" s="26">
        <f t="shared" si="21"/>
        <v>0</v>
      </c>
      <c r="BAS12" s="26">
        <f t="shared" si="21"/>
        <v>0</v>
      </c>
      <c r="BAT12" s="26">
        <f t="shared" si="21"/>
        <v>0</v>
      </c>
      <c r="BAU12" s="26">
        <f t="shared" si="21"/>
        <v>0</v>
      </c>
      <c r="BAV12" s="26">
        <f t="shared" si="21"/>
        <v>0</v>
      </c>
      <c r="BAW12" s="26">
        <f t="shared" si="21"/>
        <v>0</v>
      </c>
      <c r="BAX12" s="26">
        <f t="shared" si="21"/>
        <v>0</v>
      </c>
      <c r="BAY12" s="26">
        <f t="shared" si="21"/>
        <v>0</v>
      </c>
      <c r="BAZ12" s="26">
        <f t="shared" si="21"/>
        <v>0</v>
      </c>
      <c r="BBA12" s="26">
        <f t="shared" si="21"/>
        <v>0</v>
      </c>
      <c r="BBB12" s="26">
        <f t="shared" si="21"/>
        <v>0</v>
      </c>
      <c r="BBC12" s="26">
        <f t="shared" si="21"/>
        <v>0</v>
      </c>
      <c r="BBD12" s="26">
        <f t="shared" si="21"/>
        <v>0</v>
      </c>
      <c r="BBE12" s="26">
        <f t="shared" si="21"/>
        <v>0</v>
      </c>
      <c r="BBF12" s="26">
        <f t="shared" si="21"/>
        <v>0</v>
      </c>
      <c r="BBG12" s="26">
        <f t="shared" si="21"/>
        <v>0</v>
      </c>
      <c r="BBH12" s="26">
        <f t="shared" si="21"/>
        <v>0</v>
      </c>
      <c r="BBI12" s="26">
        <f t="shared" si="21"/>
        <v>0</v>
      </c>
      <c r="BBJ12" s="26">
        <f t="shared" si="21"/>
        <v>0</v>
      </c>
      <c r="BBK12" s="26">
        <f t="shared" ref="BBK12:BDV12" si="22">SUM(BBK13:BBK258)</f>
        <v>0</v>
      </c>
      <c r="BBL12" s="26">
        <f t="shared" si="22"/>
        <v>0</v>
      </c>
      <c r="BBM12" s="26">
        <f t="shared" si="22"/>
        <v>0</v>
      </c>
      <c r="BBN12" s="26">
        <f t="shared" si="22"/>
        <v>0</v>
      </c>
      <c r="BBO12" s="26">
        <f t="shared" si="22"/>
        <v>0</v>
      </c>
      <c r="BBP12" s="26">
        <f t="shared" si="22"/>
        <v>0</v>
      </c>
      <c r="BBQ12" s="26">
        <f t="shared" si="22"/>
        <v>0</v>
      </c>
      <c r="BBR12" s="26">
        <f t="shared" si="22"/>
        <v>0</v>
      </c>
      <c r="BBS12" s="26">
        <f t="shared" si="22"/>
        <v>0</v>
      </c>
      <c r="BBT12" s="26">
        <f t="shared" si="22"/>
        <v>0</v>
      </c>
      <c r="BBU12" s="26">
        <f t="shared" si="22"/>
        <v>0</v>
      </c>
      <c r="BBV12" s="26">
        <f t="shared" si="22"/>
        <v>0</v>
      </c>
      <c r="BBW12" s="26">
        <f t="shared" si="22"/>
        <v>0</v>
      </c>
      <c r="BBX12" s="26">
        <f t="shared" si="22"/>
        <v>0</v>
      </c>
      <c r="BBY12" s="26">
        <f t="shared" si="22"/>
        <v>0</v>
      </c>
      <c r="BBZ12" s="26">
        <f t="shared" si="22"/>
        <v>0</v>
      </c>
      <c r="BCA12" s="26">
        <f t="shared" si="22"/>
        <v>0</v>
      </c>
      <c r="BCB12" s="26">
        <f t="shared" si="22"/>
        <v>0</v>
      </c>
      <c r="BCC12" s="26">
        <f t="shared" si="22"/>
        <v>0</v>
      </c>
      <c r="BCD12" s="26">
        <f t="shared" si="22"/>
        <v>0</v>
      </c>
      <c r="BCE12" s="26">
        <f t="shared" si="22"/>
        <v>0</v>
      </c>
      <c r="BCF12" s="26">
        <f t="shared" si="22"/>
        <v>0</v>
      </c>
      <c r="BCG12" s="26">
        <f t="shared" si="22"/>
        <v>0</v>
      </c>
      <c r="BCH12" s="26">
        <f t="shared" si="22"/>
        <v>0</v>
      </c>
      <c r="BCI12" s="26">
        <f t="shared" si="22"/>
        <v>0</v>
      </c>
      <c r="BCJ12" s="26">
        <f t="shared" si="22"/>
        <v>0</v>
      </c>
      <c r="BCK12" s="26">
        <f t="shared" si="22"/>
        <v>0</v>
      </c>
      <c r="BCL12" s="26">
        <f t="shared" si="22"/>
        <v>0</v>
      </c>
      <c r="BCM12" s="26">
        <f t="shared" si="22"/>
        <v>0</v>
      </c>
      <c r="BCN12" s="26">
        <f t="shared" si="22"/>
        <v>0</v>
      </c>
      <c r="BCO12" s="26">
        <f t="shared" si="22"/>
        <v>0</v>
      </c>
      <c r="BCP12" s="26">
        <f t="shared" si="22"/>
        <v>0</v>
      </c>
      <c r="BCQ12" s="26">
        <f t="shared" si="22"/>
        <v>0</v>
      </c>
      <c r="BCR12" s="26">
        <f t="shared" si="22"/>
        <v>0</v>
      </c>
      <c r="BCS12" s="26">
        <f t="shared" si="22"/>
        <v>0</v>
      </c>
      <c r="BCT12" s="26">
        <f t="shared" si="22"/>
        <v>0</v>
      </c>
      <c r="BCU12" s="26">
        <f t="shared" si="22"/>
        <v>0</v>
      </c>
      <c r="BCV12" s="26">
        <f t="shared" si="22"/>
        <v>0</v>
      </c>
      <c r="BCW12" s="26">
        <f t="shared" si="22"/>
        <v>0</v>
      </c>
      <c r="BCX12" s="26">
        <f t="shared" si="22"/>
        <v>0</v>
      </c>
      <c r="BCY12" s="26">
        <f t="shared" si="22"/>
        <v>0</v>
      </c>
      <c r="BCZ12" s="26">
        <f t="shared" si="22"/>
        <v>0</v>
      </c>
      <c r="BDA12" s="26">
        <f t="shared" si="22"/>
        <v>0</v>
      </c>
      <c r="BDB12" s="26">
        <f t="shared" si="22"/>
        <v>0</v>
      </c>
      <c r="BDC12" s="26">
        <f t="shared" si="22"/>
        <v>0</v>
      </c>
      <c r="BDD12" s="26">
        <f t="shared" si="22"/>
        <v>0</v>
      </c>
      <c r="BDE12" s="26">
        <f t="shared" si="22"/>
        <v>0</v>
      </c>
      <c r="BDF12" s="26">
        <f t="shared" si="22"/>
        <v>0</v>
      </c>
      <c r="BDG12" s="26">
        <f t="shared" si="22"/>
        <v>0</v>
      </c>
      <c r="BDH12" s="26">
        <f t="shared" si="22"/>
        <v>0</v>
      </c>
      <c r="BDI12" s="26">
        <f t="shared" si="22"/>
        <v>0</v>
      </c>
      <c r="BDJ12" s="26">
        <f t="shared" si="22"/>
        <v>0</v>
      </c>
      <c r="BDK12" s="26">
        <f t="shared" si="22"/>
        <v>0</v>
      </c>
      <c r="BDL12" s="26">
        <f t="shared" si="22"/>
        <v>0</v>
      </c>
      <c r="BDM12" s="26">
        <f t="shared" si="22"/>
        <v>0</v>
      </c>
      <c r="BDN12" s="26">
        <f t="shared" si="22"/>
        <v>0</v>
      </c>
      <c r="BDO12" s="26">
        <f t="shared" si="22"/>
        <v>0</v>
      </c>
      <c r="BDP12" s="26">
        <f t="shared" si="22"/>
        <v>0</v>
      </c>
      <c r="BDQ12" s="26">
        <f t="shared" si="22"/>
        <v>0</v>
      </c>
      <c r="BDR12" s="26">
        <f t="shared" si="22"/>
        <v>0</v>
      </c>
      <c r="BDS12" s="26">
        <f t="shared" si="22"/>
        <v>0</v>
      </c>
      <c r="BDT12" s="26">
        <f t="shared" si="22"/>
        <v>0</v>
      </c>
      <c r="BDU12" s="26">
        <f t="shared" si="22"/>
        <v>0</v>
      </c>
      <c r="BDV12" s="26">
        <f t="shared" si="22"/>
        <v>0</v>
      </c>
      <c r="BDW12" s="26">
        <f t="shared" ref="BDW12:BGH12" si="23">SUM(BDW13:BDW258)</f>
        <v>0</v>
      </c>
      <c r="BDX12" s="26">
        <f t="shared" si="23"/>
        <v>0</v>
      </c>
      <c r="BDY12" s="26">
        <f t="shared" si="23"/>
        <v>0</v>
      </c>
      <c r="BDZ12" s="26">
        <f t="shared" si="23"/>
        <v>0</v>
      </c>
      <c r="BEA12" s="26">
        <f t="shared" si="23"/>
        <v>0</v>
      </c>
      <c r="BEB12" s="26">
        <f t="shared" si="23"/>
        <v>0</v>
      </c>
      <c r="BEC12" s="26">
        <f t="shared" si="23"/>
        <v>0</v>
      </c>
      <c r="BED12" s="26">
        <f t="shared" si="23"/>
        <v>0</v>
      </c>
      <c r="BEE12" s="26">
        <f t="shared" si="23"/>
        <v>0</v>
      </c>
      <c r="BEF12" s="26">
        <f t="shared" si="23"/>
        <v>0</v>
      </c>
      <c r="BEG12" s="26">
        <f t="shared" si="23"/>
        <v>0</v>
      </c>
      <c r="BEH12" s="26">
        <f t="shared" si="23"/>
        <v>0</v>
      </c>
      <c r="BEI12" s="26">
        <f t="shared" si="23"/>
        <v>0</v>
      </c>
      <c r="BEJ12" s="26">
        <f t="shared" si="23"/>
        <v>0</v>
      </c>
      <c r="BEK12" s="26">
        <f t="shared" si="23"/>
        <v>0</v>
      </c>
      <c r="BEL12" s="26">
        <f t="shared" si="23"/>
        <v>0</v>
      </c>
      <c r="BEM12" s="26">
        <f t="shared" si="23"/>
        <v>0</v>
      </c>
      <c r="BEN12" s="26">
        <f t="shared" si="23"/>
        <v>0</v>
      </c>
      <c r="BEO12" s="26">
        <f t="shared" si="23"/>
        <v>0</v>
      </c>
      <c r="BEP12" s="26">
        <f t="shared" si="23"/>
        <v>0</v>
      </c>
      <c r="BEQ12" s="26">
        <f t="shared" si="23"/>
        <v>0</v>
      </c>
      <c r="BER12" s="26">
        <f t="shared" si="23"/>
        <v>0</v>
      </c>
      <c r="BES12" s="26">
        <f t="shared" si="23"/>
        <v>0</v>
      </c>
      <c r="BET12" s="26">
        <f t="shared" si="23"/>
        <v>0</v>
      </c>
      <c r="BEU12" s="26">
        <f t="shared" si="23"/>
        <v>0</v>
      </c>
      <c r="BEV12" s="26">
        <f t="shared" si="23"/>
        <v>0</v>
      </c>
      <c r="BEW12" s="26">
        <f t="shared" si="23"/>
        <v>0</v>
      </c>
      <c r="BEX12" s="26">
        <f t="shared" si="23"/>
        <v>0</v>
      </c>
      <c r="BEY12" s="26">
        <f t="shared" si="23"/>
        <v>0</v>
      </c>
      <c r="BEZ12" s="26">
        <f t="shared" si="23"/>
        <v>0</v>
      </c>
      <c r="BFA12" s="26">
        <f t="shared" si="23"/>
        <v>0</v>
      </c>
      <c r="BFB12" s="26">
        <f t="shared" si="23"/>
        <v>0</v>
      </c>
      <c r="BFC12" s="26">
        <f t="shared" si="23"/>
        <v>0</v>
      </c>
      <c r="BFD12" s="26">
        <f t="shared" si="23"/>
        <v>0</v>
      </c>
      <c r="BFE12" s="26">
        <f t="shared" si="23"/>
        <v>0</v>
      </c>
      <c r="BFF12" s="26">
        <f t="shared" si="23"/>
        <v>0</v>
      </c>
      <c r="BFG12" s="26">
        <f t="shared" si="23"/>
        <v>0</v>
      </c>
      <c r="BFH12" s="26">
        <f t="shared" si="23"/>
        <v>0</v>
      </c>
      <c r="BFI12" s="26">
        <f t="shared" si="23"/>
        <v>0</v>
      </c>
      <c r="BFJ12" s="26">
        <f t="shared" si="23"/>
        <v>0</v>
      </c>
      <c r="BFK12" s="26">
        <f t="shared" si="23"/>
        <v>0</v>
      </c>
      <c r="BFL12" s="26">
        <f t="shared" si="23"/>
        <v>0</v>
      </c>
      <c r="BFM12" s="26">
        <f t="shared" si="23"/>
        <v>0</v>
      </c>
      <c r="BFN12" s="26">
        <f t="shared" si="23"/>
        <v>0</v>
      </c>
      <c r="BFO12" s="26">
        <f t="shared" si="23"/>
        <v>0</v>
      </c>
      <c r="BFP12" s="26">
        <f t="shared" si="23"/>
        <v>0</v>
      </c>
      <c r="BFQ12" s="26">
        <f t="shared" si="23"/>
        <v>0</v>
      </c>
      <c r="BFR12" s="26">
        <f t="shared" si="23"/>
        <v>0</v>
      </c>
      <c r="BFS12" s="26">
        <f t="shared" si="23"/>
        <v>0</v>
      </c>
      <c r="BFT12" s="26">
        <f t="shared" si="23"/>
        <v>0</v>
      </c>
      <c r="BFU12" s="26">
        <f t="shared" si="23"/>
        <v>0</v>
      </c>
      <c r="BFV12" s="26">
        <f t="shared" si="23"/>
        <v>0</v>
      </c>
      <c r="BFW12" s="26">
        <f t="shared" si="23"/>
        <v>0</v>
      </c>
      <c r="BFX12" s="26">
        <f t="shared" si="23"/>
        <v>0</v>
      </c>
      <c r="BFY12" s="26">
        <f t="shared" si="23"/>
        <v>0</v>
      </c>
      <c r="BFZ12" s="26">
        <f t="shared" si="23"/>
        <v>0</v>
      </c>
      <c r="BGA12" s="26">
        <f t="shared" si="23"/>
        <v>0</v>
      </c>
      <c r="BGB12" s="26">
        <f t="shared" si="23"/>
        <v>0</v>
      </c>
      <c r="BGC12" s="26">
        <f t="shared" si="23"/>
        <v>0</v>
      </c>
      <c r="BGD12" s="26">
        <f t="shared" si="23"/>
        <v>0</v>
      </c>
      <c r="BGE12" s="26">
        <f t="shared" si="23"/>
        <v>0</v>
      </c>
      <c r="BGF12" s="26">
        <f t="shared" si="23"/>
        <v>0</v>
      </c>
      <c r="BGG12" s="26">
        <f t="shared" si="23"/>
        <v>0</v>
      </c>
      <c r="BGH12" s="26">
        <f t="shared" si="23"/>
        <v>0</v>
      </c>
      <c r="BGI12" s="26">
        <f t="shared" ref="BGI12:BIT12" si="24">SUM(BGI13:BGI258)</f>
        <v>0</v>
      </c>
      <c r="BGJ12" s="26">
        <f t="shared" si="24"/>
        <v>0</v>
      </c>
      <c r="BGK12" s="26">
        <f t="shared" si="24"/>
        <v>0</v>
      </c>
      <c r="BGL12" s="26">
        <f t="shared" si="24"/>
        <v>0</v>
      </c>
      <c r="BGM12" s="26">
        <f t="shared" si="24"/>
        <v>0</v>
      </c>
      <c r="BGN12" s="26">
        <f t="shared" si="24"/>
        <v>0</v>
      </c>
      <c r="BGO12" s="26">
        <f t="shared" si="24"/>
        <v>0</v>
      </c>
      <c r="BGP12" s="26">
        <f t="shared" si="24"/>
        <v>0</v>
      </c>
      <c r="BGQ12" s="26">
        <f t="shared" si="24"/>
        <v>0</v>
      </c>
      <c r="BGR12" s="26">
        <f t="shared" si="24"/>
        <v>0</v>
      </c>
      <c r="BGS12" s="26">
        <f t="shared" si="24"/>
        <v>0</v>
      </c>
      <c r="BGT12" s="26">
        <f t="shared" si="24"/>
        <v>0</v>
      </c>
      <c r="BGU12" s="26">
        <f t="shared" si="24"/>
        <v>0</v>
      </c>
      <c r="BGV12" s="26">
        <f t="shared" si="24"/>
        <v>0</v>
      </c>
      <c r="BGW12" s="26">
        <f t="shared" si="24"/>
        <v>0</v>
      </c>
      <c r="BGX12" s="26">
        <f t="shared" si="24"/>
        <v>0</v>
      </c>
      <c r="BGY12" s="26">
        <f t="shared" si="24"/>
        <v>0</v>
      </c>
      <c r="BGZ12" s="26">
        <f t="shared" si="24"/>
        <v>0</v>
      </c>
      <c r="BHA12" s="26">
        <f t="shared" si="24"/>
        <v>0</v>
      </c>
      <c r="BHB12" s="26">
        <f t="shared" si="24"/>
        <v>0</v>
      </c>
      <c r="BHC12" s="26">
        <f t="shared" si="24"/>
        <v>0</v>
      </c>
      <c r="BHD12" s="26">
        <f t="shared" si="24"/>
        <v>0</v>
      </c>
      <c r="BHE12" s="26">
        <f t="shared" si="24"/>
        <v>0</v>
      </c>
      <c r="BHF12" s="26">
        <f t="shared" si="24"/>
        <v>0</v>
      </c>
      <c r="BHG12" s="26">
        <f t="shared" si="24"/>
        <v>0</v>
      </c>
      <c r="BHH12" s="26">
        <f t="shared" si="24"/>
        <v>0</v>
      </c>
      <c r="BHI12" s="26">
        <f t="shared" si="24"/>
        <v>0</v>
      </c>
      <c r="BHJ12" s="26">
        <f t="shared" si="24"/>
        <v>0</v>
      </c>
      <c r="BHK12" s="26">
        <f t="shared" si="24"/>
        <v>0</v>
      </c>
      <c r="BHL12" s="26">
        <f t="shared" si="24"/>
        <v>0</v>
      </c>
      <c r="BHM12" s="26">
        <f t="shared" si="24"/>
        <v>0</v>
      </c>
      <c r="BHN12" s="26">
        <f t="shared" si="24"/>
        <v>0</v>
      </c>
      <c r="BHO12" s="26">
        <f t="shared" si="24"/>
        <v>0</v>
      </c>
      <c r="BHP12" s="26">
        <f t="shared" si="24"/>
        <v>0</v>
      </c>
      <c r="BHQ12" s="26">
        <f t="shared" si="24"/>
        <v>0</v>
      </c>
      <c r="BHR12" s="26">
        <f t="shared" si="24"/>
        <v>0</v>
      </c>
      <c r="BHS12" s="26">
        <f t="shared" si="24"/>
        <v>0</v>
      </c>
      <c r="BHT12" s="26">
        <f t="shared" si="24"/>
        <v>0</v>
      </c>
      <c r="BHU12" s="26">
        <f t="shared" si="24"/>
        <v>0</v>
      </c>
      <c r="BHV12" s="26">
        <f t="shared" si="24"/>
        <v>0</v>
      </c>
      <c r="BHW12" s="26">
        <f t="shared" si="24"/>
        <v>0</v>
      </c>
      <c r="BHX12" s="26">
        <f t="shared" si="24"/>
        <v>0</v>
      </c>
      <c r="BHY12" s="26">
        <f t="shared" si="24"/>
        <v>0</v>
      </c>
      <c r="BHZ12" s="26">
        <f t="shared" si="24"/>
        <v>0</v>
      </c>
      <c r="BIA12" s="26">
        <f t="shared" si="24"/>
        <v>0</v>
      </c>
      <c r="BIB12" s="26">
        <f t="shared" si="24"/>
        <v>0</v>
      </c>
      <c r="BIC12" s="26">
        <f t="shared" si="24"/>
        <v>0</v>
      </c>
      <c r="BID12" s="26">
        <f t="shared" si="24"/>
        <v>0</v>
      </c>
      <c r="BIE12" s="26">
        <f t="shared" si="24"/>
        <v>0</v>
      </c>
      <c r="BIF12" s="26">
        <f t="shared" si="24"/>
        <v>0</v>
      </c>
      <c r="BIG12" s="26">
        <f t="shared" si="24"/>
        <v>0</v>
      </c>
      <c r="BIH12" s="26">
        <f t="shared" si="24"/>
        <v>0</v>
      </c>
      <c r="BII12" s="26">
        <f t="shared" si="24"/>
        <v>0</v>
      </c>
      <c r="BIJ12" s="26">
        <f t="shared" si="24"/>
        <v>0</v>
      </c>
      <c r="BIK12" s="26">
        <f t="shared" si="24"/>
        <v>0</v>
      </c>
      <c r="BIL12" s="26">
        <f t="shared" si="24"/>
        <v>0</v>
      </c>
      <c r="BIM12" s="26">
        <f t="shared" si="24"/>
        <v>0</v>
      </c>
      <c r="BIN12" s="26">
        <f t="shared" si="24"/>
        <v>0</v>
      </c>
      <c r="BIO12" s="26">
        <f t="shared" si="24"/>
        <v>0</v>
      </c>
      <c r="BIP12" s="26">
        <f t="shared" si="24"/>
        <v>0</v>
      </c>
      <c r="BIQ12" s="26">
        <f t="shared" si="24"/>
        <v>0</v>
      </c>
      <c r="BIR12" s="26">
        <f t="shared" si="24"/>
        <v>0</v>
      </c>
      <c r="BIS12" s="26">
        <f t="shared" si="24"/>
        <v>0</v>
      </c>
      <c r="BIT12" s="26">
        <f t="shared" si="24"/>
        <v>0</v>
      </c>
      <c r="BIU12" s="26">
        <f t="shared" ref="BIU12:BLF12" si="25">SUM(BIU13:BIU258)</f>
        <v>0</v>
      </c>
      <c r="BIV12" s="26">
        <f t="shared" si="25"/>
        <v>0</v>
      </c>
      <c r="BIW12" s="26">
        <f t="shared" si="25"/>
        <v>0</v>
      </c>
      <c r="BIX12" s="26">
        <f t="shared" si="25"/>
        <v>0</v>
      </c>
      <c r="BIY12" s="26">
        <f t="shared" si="25"/>
        <v>0</v>
      </c>
      <c r="BIZ12" s="26">
        <f t="shared" si="25"/>
        <v>0</v>
      </c>
      <c r="BJA12" s="26">
        <f t="shared" si="25"/>
        <v>0</v>
      </c>
      <c r="BJB12" s="26">
        <f t="shared" si="25"/>
        <v>0</v>
      </c>
      <c r="BJC12" s="26">
        <f t="shared" si="25"/>
        <v>0</v>
      </c>
      <c r="BJD12" s="26">
        <f t="shared" si="25"/>
        <v>0</v>
      </c>
      <c r="BJE12" s="26">
        <f t="shared" si="25"/>
        <v>0</v>
      </c>
      <c r="BJF12" s="26">
        <f t="shared" si="25"/>
        <v>0</v>
      </c>
      <c r="BJG12" s="26">
        <f t="shared" si="25"/>
        <v>0</v>
      </c>
      <c r="BJH12" s="26">
        <f t="shared" si="25"/>
        <v>0</v>
      </c>
      <c r="BJI12" s="26">
        <f t="shared" si="25"/>
        <v>0</v>
      </c>
      <c r="BJJ12" s="26">
        <f t="shared" si="25"/>
        <v>0</v>
      </c>
      <c r="BJK12" s="26">
        <f t="shared" si="25"/>
        <v>0</v>
      </c>
      <c r="BJL12" s="26">
        <f t="shared" si="25"/>
        <v>0</v>
      </c>
      <c r="BJM12" s="26">
        <f t="shared" si="25"/>
        <v>0</v>
      </c>
      <c r="BJN12" s="26">
        <f t="shared" si="25"/>
        <v>0</v>
      </c>
      <c r="BJO12" s="26">
        <f t="shared" si="25"/>
        <v>0</v>
      </c>
      <c r="BJP12" s="26">
        <f t="shared" si="25"/>
        <v>0</v>
      </c>
      <c r="BJQ12" s="26">
        <f t="shared" si="25"/>
        <v>0</v>
      </c>
      <c r="BJR12" s="26">
        <f t="shared" si="25"/>
        <v>0</v>
      </c>
      <c r="BJS12" s="26">
        <f t="shared" si="25"/>
        <v>0</v>
      </c>
      <c r="BJT12" s="26">
        <f t="shared" si="25"/>
        <v>0</v>
      </c>
      <c r="BJU12" s="26">
        <f t="shared" si="25"/>
        <v>0</v>
      </c>
      <c r="BJV12" s="26">
        <f t="shared" si="25"/>
        <v>0</v>
      </c>
      <c r="BJW12" s="26">
        <f t="shared" si="25"/>
        <v>0</v>
      </c>
      <c r="BJX12" s="26">
        <f t="shared" si="25"/>
        <v>0</v>
      </c>
      <c r="BJY12" s="26">
        <f t="shared" si="25"/>
        <v>0</v>
      </c>
      <c r="BJZ12" s="26">
        <f t="shared" si="25"/>
        <v>0</v>
      </c>
      <c r="BKA12" s="26">
        <f t="shared" si="25"/>
        <v>0</v>
      </c>
      <c r="BKB12" s="26">
        <f t="shared" si="25"/>
        <v>0</v>
      </c>
      <c r="BKC12" s="26">
        <f t="shared" si="25"/>
        <v>0</v>
      </c>
      <c r="BKD12" s="26">
        <f t="shared" si="25"/>
        <v>0</v>
      </c>
      <c r="BKE12" s="26">
        <f t="shared" si="25"/>
        <v>0</v>
      </c>
      <c r="BKF12" s="26">
        <f t="shared" si="25"/>
        <v>0</v>
      </c>
      <c r="BKG12" s="26">
        <f t="shared" si="25"/>
        <v>0</v>
      </c>
      <c r="BKH12" s="26">
        <f t="shared" si="25"/>
        <v>0</v>
      </c>
      <c r="BKI12" s="26">
        <f t="shared" si="25"/>
        <v>0</v>
      </c>
      <c r="BKJ12" s="26">
        <f t="shared" si="25"/>
        <v>0</v>
      </c>
      <c r="BKK12" s="26">
        <f t="shared" si="25"/>
        <v>0</v>
      </c>
      <c r="BKL12" s="26">
        <f t="shared" si="25"/>
        <v>0</v>
      </c>
      <c r="BKM12" s="26">
        <f t="shared" si="25"/>
        <v>0</v>
      </c>
      <c r="BKN12" s="26">
        <f t="shared" si="25"/>
        <v>0</v>
      </c>
      <c r="BKO12" s="26">
        <f t="shared" si="25"/>
        <v>0</v>
      </c>
      <c r="BKP12" s="26">
        <f t="shared" si="25"/>
        <v>0</v>
      </c>
      <c r="BKQ12" s="26">
        <f t="shared" si="25"/>
        <v>0</v>
      </c>
      <c r="BKR12" s="26">
        <f t="shared" si="25"/>
        <v>0</v>
      </c>
      <c r="BKS12" s="26">
        <f t="shared" si="25"/>
        <v>0</v>
      </c>
      <c r="BKT12" s="26">
        <f t="shared" si="25"/>
        <v>0</v>
      </c>
      <c r="BKU12" s="26">
        <f t="shared" si="25"/>
        <v>0</v>
      </c>
      <c r="BKV12" s="26">
        <f t="shared" si="25"/>
        <v>0</v>
      </c>
      <c r="BKW12" s="26">
        <f t="shared" si="25"/>
        <v>0</v>
      </c>
      <c r="BKX12" s="26">
        <f t="shared" si="25"/>
        <v>0</v>
      </c>
      <c r="BKY12" s="26">
        <f t="shared" si="25"/>
        <v>0</v>
      </c>
      <c r="BKZ12" s="26">
        <f t="shared" si="25"/>
        <v>0</v>
      </c>
      <c r="BLA12" s="26">
        <f t="shared" si="25"/>
        <v>0</v>
      </c>
      <c r="BLB12" s="26">
        <f t="shared" si="25"/>
        <v>0</v>
      </c>
      <c r="BLC12" s="26">
        <f t="shared" si="25"/>
        <v>0</v>
      </c>
      <c r="BLD12" s="26">
        <f t="shared" si="25"/>
        <v>0</v>
      </c>
      <c r="BLE12" s="26">
        <f t="shared" si="25"/>
        <v>0</v>
      </c>
      <c r="BLF12" s="26">
        <f t="shared" si="25"/>
        <v>0</v>
      </c>
      <c r="BLG12" s="26">
        <f t="shared" ref="BLG12:BNR12" si="26">SUM(BLG13:BLG258)</f>
        <v>0</v>
      </c>
      <c r="BLH12" s="26">
        <f t="shared" si="26"/>
        <v>0</v>
      </c>
      <c r="BLI12" s="26">
        <f t="shared" si="26"/>
        <v>0</v>
      </c>
      <c r="BLJ12" s="26">
        <f t="shared" si="26"/>
        <v>0</v>
      </c>
      <c r="BLK12" s="26">
        <f t="shared" si="26"/>
        <v>0</v>
      </c>
      <c r="BLL12" s="26">
        <f t="shared" si="26"/>
        <v>0</v>
      </c>
      <c r="BLM12" s="26">
        <f t="shared" si="26"/>
        <v>0</v>
      </c>
      <c r="BLN12" s="26">
        <f t="shared" si="26"/>
        <v>0</v>
      </c>
      <c r="BLO12" s="26">
        <f t="shared" si="26"/>
        <v>0</v>
      </c>
      <c r="BLP12" s="26">
        <f t="shared" si="26"/>
        <v>0</v>
      </c>
      <c r="BLQ12" s="26">
        <f t="shared" si="26"/>
        <v>0</v>
      </c>
      <c r="BLR12" s="26">
        <f t="shared" si="26"/>
        <v>0</v>
      </c>
      <c r="BLS12" s="26">
        <f t="shared" si="26"/>
        <v>0</v>
      </c>
      <c r="BLT12" s="26">
        <f t="shared" si="26"/>
        <v>0</v>
      </c>
      <c r="BLU12" s="26">
        <f t="shared" si="26"/>
        <v>0</v>
      </c>
      <c r="BLV12" s="26">
        <f t="shared" si="26"/>
        <v>0</v>
      </c>
      <c r="BLW12" s="26">
        <f t="shared" si="26"/>
        <v>0</v>
      </c>
      <c r="BLX12" s="26">
        <f t="shared" si="26"/>
        <v>0</v>
      </c>
      <c r="BLY12" s="26">
        <f t="shared" si="26"/>
        <v>0</v>
      </c>
      <c r="BLZ12" s="26">
        <f t="shared" si="26"/>
        <v>0</v>
      </c>
      <c r="BMA12" s="26">
        <f t="shared" si="26"/>
        <v>0</v>
      </c>
      <c r="BMB12" s="26">
        <f t="shared" si="26"/>
        <v>0</v>
      </c>
      <c r="BMC12" s="26">
        <f t="shared" si="26"/>
        <v>0</v>
      </c>
      <c r="BMD12" s="26">
        <f t="shared" si="26"/>
        <v>0</v>
      </c>
      <c r="BME12" s="26">
        <f t="shared" si="26"/>
        <v>0</v>
      </c>
      <c r="BMF12" s="26">
        <f t="shared" si="26"/>
        <v>0</v>
      </c>
      <c r="BMG12" s="26">
        <f t="shared" si="26"/>
        <v>0</v>
      </c>
      <c r="BMH12" s="26">
        <f t="shared" si="26"/>
        <v>0</v>
      </c>
      <c r="BMI12" s="26">
        <f t="shared" si="26"/>
        <v>0</v>
      </c>
      <c r="BMJ12" s="26">
        <f t="shared" si="26"/>
        <v>0</v>
      </c>
      <c r="BMK12" s="26">
        <f t="shared" si="26"/>
        <v>0</v>
      </c>
      <c r="BML12" s="26">
        <f t="shared" si="26"/>
        <v>0</v>
      </c>
      <c r="BMM12" s="26">
        <f t="shared" si="26"/>
        <v>0</v>
      </c>
      <c r="BMN12" s="26">
        <f t="shared" si="26"/>
        <v>0</v>
      </c>
      <c r="BMO12" s="26">
        <f t="shared" si="26"/>
        <v>0</v>
      </c>
      <c r="BMP12" s="26">
        <f t="shared" si="26"/>
        <v>0</v>
      </c>
      <c r="BMQ12" s="26">
        <f t="shared" si="26"/>
        <v>0</v>
      </c>
      <c r="BMR12" s="26">
        <f t="shared" si="26"/>
        <v>0</v>
      </c>
      <c r="BMS12" s="26">
        <f t="shared" si="26"/>
        <v>0</v>
      </c>
      <c r="BMT12" s="26">
        <f t="shared" si="26"/>
        <v>0</v>
      </c>
      <c r="BMU12" s="26">
        <f t="shared" si="26"/>
        <v>0</v>
      </c>
      <c r="BMV12" s="26">
        <f t="shared" si="26"/>
        <v>0</v>
      </c>
      <c r="BMW12" s="26">
        <f t="shared" si="26"/>
        <v>0</v>
      </c>
      <c r="BMX12" s="26">
        <f t="shared" si="26"/>
        <v>0</v>
      </c>
      <c r="BMY12" s="26">
        <f t="shared" si="26"/>
        <v>0</v>
      </c>
      <c r="BMZ12" s="26">
        <f t="shared" si="26"/>
        <v>0</v>
      </c>
      <c r="BNA12" s="26">
        <f t="shared" si="26"/>
        <v>0</v>
      </c>
      <c r="BNB12" s="26">
        <f t="shared" si="26"/>
        <v>0</v>
      </c>
      <c r="BNC12" s="26">
        <f t="shared" si="26"/>
        <v>0</v>
      </c>
      <c r="BND12" s="26">
        <f t="shared" si="26"/>
        <v>0</v>
      </c>
      <c r="BNE12" s="26">
        <f t="shared" si="26"/>
        <v>0</v>
      </c>
      <c r="BNF12" s="26">
        <f t="shared" si="26"/>
        <v>0</v>
      </c>
      <c r="BNG12" s="26">
        <f t="shared" si="26"/>
        <v>0</v>
      </c>
      <c r="BNH12" s="26">
        <f t="shared" si="26"/>
        <v>0</v>
      </c>
      <c r="BNI12" s="26">
        <f t="shared" si="26"/>
        <v>0</v>
      </c>
      <c r="BNJ12" s="26">
        <f t="shared" si="26"/>
        <v>0</v>
      </c>
      <c r="BNK12" s="26">
        <f t="shared" si="26"/>
        <v>0</v>
      </c>
      <c r="BNL12" s="26">
        <f t="shared" si="26"/>
        <v>0</v>
      </c>
      <c r="BNM12" s="26">
        <f t="shared" si="26"/>
        <v>0</v>
      </c>
      <c r="BNN12" s="26">
        <f t="shared" si="26"/>
        <v>0</v>
      </c>
      <c r="BNO12" s="26">
        <f t="shared" si="26"/>
        <v>0</v>
      </c>
      <c r="BNP12" s="26">
        <f t="shared" si="26"/>
        <v>0</v>
      </c>
      <c r="BNQ12" s="26">
        <f t="shared" si="26"/>
        <v>0</v>
      </c>
      <c r="BNR12" s="26">
        <f t="shared" si="26"/>
        <v>0</v>
      </c>
      <c r="BNS12" s="26">
        <f t="shared" ref="BNS12:BQD12" si="27">SUM(BNS13:BNS258)</f>
        <v>0</v>
      </c>
      <c r="BNT12" s="26">
        <f t="shared" si="27"/>
        <v>0</v>
      </c>
      <c r="BNU12" s="26">
        <f t="shared" si="27"/>
        <v>0</v>
      </c>
      <c r="BNV12" s="26">
        <f t="shared" si="27"/>
        <v>0</v>
      </c>
      <c r="BNW12" s="26">
        <f t="shared" si="27"/>
        <v>0</v>
      </c>
      <c r="BNX12" s="26">
        <f t="shared" si="27"/>
        <v>0</v>
      </c>
      <c r="BNY12" s="26">
        <f t="shared" si="27"/>
        <v>0</v>
      </c>
      <c r="BNZ12" s="26">
        <f t="shared" si="27"/>
        <v>0</v>
      </c>
      <c r="BOA12" s="26">
        <f t="shared" si="27"/>
        <v>0</v>
      </c>
      <c r="BOB12" s="26">
        <f t="shared" si="27"/>
        <v>0</v>
      </c>
      <c r="BOC12" s="26">
        <f t="shared" si="27"/>
        <v>0</v>
      </c>
      <c r="BOD12" s="26">
        <f t="shared" si="27"/>
        <v>0</v>
      </c>
      <c r="BOE12" s="26">
        <f t="shared" si="27"/>
        <v>0</v>
      </c>
      <c r="BOF12" s="26">
        <f t="shared" si="27"/>
        <v>0</v>
      </c>
      <c r="BOG12" s="26">
        <f t="shared" si="27"/>
        <v>0</v>
      </c>
      <c r="BOH12" s="26">
        <f t="shared" si="27"/>
        <v>0</v>
      </c>
      <c r="BOI12" s="26">
        <f t="shared" si="27"/>
        <v>0</v>
      </c>
      <c r="BOJ12" s="26">
        <f t="shared" si="27"/>
        <v>0</v>
      </c>
      <c r="BOK12" s="26">
        <f t="shared" si="27"/>
        <v>0</v>
      </c>
      <c r="BOL12" s="26">
        <f t="shared" si="27"/>
        <v>0</v>
      </c>
      <c r="BOM12" s="26">
        <f t="shared" si="27"/>
        <v>0</v>
      </c>
      <c r="BON12" s="26">
        <f t="shared" si="27"/>
        <v>0</v>
      </c>
      <c r="BOO12" s="26">
        <f t="shared" si="27"/>
        <v>0</v>
      </c>
      <c r="BOP12" s="26">
        <f t="shared" si="27"/>
        <v>0</v>
      </c>
      <c r="BOQ12" s="26">
        <f t="shared" si="27"/>
        <v>0</v>
      </c>
      <c r="BOR12" s="26">
        <f t="shared" si="27"/>
        <v>0</v>
      </c>
      <c r="BOS12" s="26">
        <f t="shared" si="27"/>
        <v>0</v>
      </c>
      <c r="BOT12" s="26">
        <f t="shared" si="27"/>
        <v>0</v>
      </c>
      <c r="BOU12" s="26">
        <f t="shared" si="27"/>
        <v>0</v>
      </c>
      <c r="BOV12" s="26">
        <f t="shared" si="27"/>
        <v>0</v>
      </c>
      <c r="BOW12" s="26">
        <f t="shared" si="27"/>
        <v>0</v>
      </c>
      <c r="BOX12" s="26">
        <f t="shared" si="27"/>
        <v>0</v>
      </c>
      <c r="BOY12" s="26">
        <f t="shared" si="27"/>
        <v>0</v>
      </c>
      <c r="BOZ12" s="26">
        <f t="shared" si="27"/>
        <v>0</v>
      </c>
      <c r="BPA12" s="26">
        <f t="shared" si="27"/>
        <v>0</v>
      </c>
      <c r="BPB12" s="26">
        <f t="shared" si="27"/>
        <v>0</v>
      </c>
      <c r="BPC12" s="26">
        <f t="shared" si="27"/>
        <v>0</v>
      </c>
      <c r="BPD12" s="26">
        <f t="shared" si="27"/>
        <v>0</v>
      </c>
      <c r="BPE12" s="26">
        <f t="shared" si="27"/>
        <v>0</v>
      </c>
      <c r="BPF12" s="26">
        <f t="shared" si="27"/>
        <v>0</v>
      </c>
      <c r="BPG12" s="26">
        <f t="shared" si="27"/>
        <v>0</v>
      </c>
      <c r="BPH12" s="26">
        <f t="shared" si="27"/>
        <v>0</v>
      </c>
      <c r="BPI12" s="26">
        <f t="shared" si="27"/>
        <v>0</v>
      </c>
      <c r="BPJ12" s="26">
        <f t="shared" si="27"/>
        <v>0</v>
      </c>
      <c r="BPK12" s="26">
        <f t="shared" si="27"/>
        <v>0</v>
      </c>
      <c r="BPL12" s="26">
        <f t="shared" si="27"/>
        <v>0</v>
      </c>
      <c r="BPM12" s="26">
        <f t="shared" si="27"/>
        <v>0</v>
      </c>
      <c r="BPN12" s="26">
        <f t="shared" si="27"/>
        <v>0</v>
      </c>
      <c r="BPO12" s="26">
        <f t="shared" si="27"/>
        <v>0</v>
      </c>
      <c r="BPP12" s="26">
        <f t="shared" si="27"/>
        <v>0</v>
      </c>
      <c r="BPQ12" s="26">
        <f t="shared" si="27"/>
        <v>0</v>
      </c>
      <c r="BPR12" s="26">
        <f t="shared" si="27"/>
        <v>0</v>
      </c>
      <c r="BPS12" s="26">
        <f t="shared" si="27"/>
        <v>0</v>
      </c>
      <c r="BPT12" s="26">
        <f t="shared" si="27"/>
        <v>0</v>
      </c>
      <c r="BPU12" s="26">
        <f t="shared" si="27"/>
        <v>0</v>
      </c>
      <c r="BPV12" s="26">
        <f t="shared" si="27"/>
        <v>0</v>
      </c>
      <c r="BPW12" s="26">
        <f t="shared" si="27"/>
        <v>0</v>
      </c>
      <c r="BPX12" s="26">
        <f t="shared" si="27"/>
        <v>0</v>
      </c>
      <c r="BPY12" s="26">
        <f t="shared" si="27"/>
        <v>0</v>
      </c>
      <c r="BPZ12" s="26">
        <f t="shared" si="27"/>
        <v>0</v>
      </c>
      <c r="BQA12" s="26">
        <f t="shared" si="27"/>
        <v>0</v>
      </c>
      <c r="BQB12" s="26">
        <f t="shared" si="27"/>
        <v>0</v>
      </c>
      <c r="BQC12" s="26">
        <f t="shared" si="27"/>
        <v>0</v>
      </c>
      <c r="BQD12" s="26">
        <f t="shared" si="27"/>
        <v>0</v>
      </c>
      <c r="BQE12" s="26">
        <f t="shared" ref="BQE12:BSP12" si="28">SUM(BQE13:BQE258)</f>
        <v>0</v>
      </c>
      <c r="BQF12" s="26">
        <f t="shared" si="28"/>
        <v>0</v>
      </c>
      <c r="BQG12" s="26">
        <f t="shared" si="28"/>
        <v>0</v>
      </c>
      <c r="BQH12" s="26">
        <f t="shared" si="28"/>
        <v>0</v>
      </c>
      <c r="BQI12" s="26">
        <f t="shared" si="28"/>
        <v>0</v>
      </c>
      <c r="BQJ12" s="26">
        <f t="shared" si="28"/>
        <v>0</v>
      </c>
      <c r="BQK12" s="26">
        <f t="shared" si="28"/>
        <v>0</v>
      </c>
      <c r="BQL12" s="26">
        <f t="shared" si="28"/>
        <v>0</v>
      </c>
      <c r="BQM12" s="26">
        <f t="shared" si="28"/>
        <v>0</v>
      </c>
      <c r="BQN12" s="26">
        <f t="shared" si="28"/>
        <v>0</v>
      </c>
      <c r="BQO12" s="26">
        <f t="shared" si="28"/>
        <v>0</v>
      </c>
      <c r="BQP12" s="26">
        <f t="shared" si="28"/>
        <v>0</v>
      </c>
      <c r="BQQ12" s="26">
        <f t="shared" si="28"/>
        <v>0</v>
      </c>
      <c r="BQR12" s="26">
        <f t="shared" si="28"/>
        <v>0</v>
      </c>
      <c r="BQS12" s="26">
        <f t="shared" si="28"/>
        <v>0</v>
      </c>
      <c r="BQT12" s="26">
        <f t="shared" si="28"/>
        <v>0</v>
      </c>
      <c r="BQU12" s="26">
        <f t="shared" si="28"/>
        <v>0</v>
      </c>
      <c r="BQV12" s="26">
        <f t="shared" si="28"/>
        <v>0</v>
      </c>
      <c r="BQW12" s="26">
        <f t="shared" si="28"/>
        <v>0</v>
      </c>
      <c r="BQX12" s="26">
        <f t="shared" si="28"/>
        <v>0</v>
      </c>
      <c r="BQY12" s="26">
        <f t="shared" si="28"/>
        <v>0</v>
      </c>
      <c r="BQZ12" s="26">
        <f t="shared" si="28"/>
        <v>0</v>
      </c>
      <c r="BRA12" s="26">
        <f t="shared" si="28"/>
        <v>0</v>
      </c>
      <c r="BRB12" s="26">
        <f t="shared" si="28"/>
        <v>0</v>
      </c>
      <c r="BRC12" s="26">
        <f t="shared" si="28"/>
        <v>0</v>
      </c>
      <c r="BRD12" s="26">
        <f t="shared" si="28"/>
        <v>0</v>
      </c>
      <c r="BRE12" s="26">
        <f t="shared" si="28"/>
        <v>0</v>
      </c>
      <c r="BRF12" s="26">
        <f t="shared" si="28"/>
        <v>0</v>
      </c>
      <c r="BRG12" s="26">
        <f t="shared" si="28"/>
        <v>0</v>
      </c>
      <c r="BRH12" s="26">
        <f t="shared" si="28"/>
        <v>0</v>
      </c>
      <c r="BRI12" s="26">
        <f t="shared" si="28"/>
        <v>0</v>
      </c>
      <c r="BRJ12" s="26">
        <f t="shared" si="28"/>
        <v>0</v>
      </c>
      <c r="BRK12" s="26">
        <f t="shared" si="28"/>
        <v>0</v>
      </c>
      <c r="BRL12" s="26">
        <f t="shared" si="28"/>
        <v>0</v>
      </c>
      <c r="BRM12" s="26">
        <f t="shared" si="28"/>
        <v>0</v>
      </c>
      <c r="BRN12" s="26">
        <f t="shared" si="28"/>
        <v>0</v>
      </c>
      <c r="BRO12" s="26">
        <f t="shared" si="28"/>
        <v>0</v>
      </c>
      <c r="BRP12" s="26">
        <f t="shared" si="28"/>
        <v>0</v>
      </c>
      <c r="BRQ12" s="26">
        <f t="shared" si="28"/>
        <v>0</v>
      </c>
      <c r="BRR12" s="26">
        <f t="shared" si="28"/>
        <v>0</v>
      </c>
      <c r="BRS12" s="26">
        <f t="shared" si="28"/>
        <v>0</v>
      </c>
      <c r="BRT12" s="26">
        <f t="shared" si="28"/>
        <v>0</v>
      </c>
      <c r="BRU12" s="26">
        <f t="shared" si="28"/>
        <v>0</v>
      </c>
      <c r="BRV12" s="26">
        <f t="shared" si="28"/>
        <v>0</v>
      </c>
      <c r="BRW12" s="26">
        <f t="shared" si="28"/>
        <v>0</v>
      </c>
      <c r="BRX12" s="26">
        <f t="shared" si="28"/>
        <v>0</v>
      </c>
      <c r="BRY12" s="26">
        <f t="shared" si="28"/>
        <v>0</v>
      </c>
      <c r="BRZ12" s="26">
        <f t="shared" si="28"/>
        <v>0</v>
      </c>
      <c r="BSA12" s="26">
        <f t="shared" si="28"/>
        <v>0</v>
      </c>
      <c r="BSB12" s="26">
        <f t="shared" si="28"/>
        <v>0</v>
      </c>
      <c r="BSC12" s="26">
        <f t="shared" si="28"/>
        <v>0</v>
      </c>
      <c r="BSD12" s="26">
        <f t="shared" si="28"/>
        <v>0</v>
      </c>
      <c r="BSE12" s="26">
        <f t="shared" si="28"/>
        <v>0</v>
      </c>
      <c r="BSF12" s="26">
        <f t="shared" si="28"/>
        <v>0</v>
      </c>
      <c r="BSG12" s="26">
        <f t="shared" si="28"/>
        <v>0</v>
      </c>
      <c r="BSH12" s="26">
        <f t="shared" si="28"/>
        <v>0</v>
      </c>
      <c r="BSI12" s="26">
        <f t="shared" si="28"/>
        <v>0</v>
      </c>
      <c r="BSJ12" s="26">
        <f t="shared" si="28"/>
        <v>0</v>
      </c>
      <c r="BSK12" s="26">
        <f t="shared" si="28"/>
        <v>0</v>
      </c>
      <c r="BSL12" s="26">
        <f t="shared" si="28"/>
        <v>0</v>
      </c>
      <c r="BSM12" s="26">
        <f t="shared" si="28"/>
        <v>0</v>
      </c>
      <c r="BSN12" s="26">
        <f t="shared" si="28"/>
        <v>0</v>
      </c>
      <c r="BSO12" s="26">
        <f t="shared" si="28"/>
        <v>0</v>
      </c>
      <c r="BSP12" s="26">
        <f t="shared" si="28"/>
        <v>0</v>
      </c>
      <c r="BSQ12" s="26">
        <f t="shared" ref="BSQ12:BVB12" si="29">SUM(BSQ13:BSQ258)</f>
        <v>0</v>
      </c>
      <c r="BSR12" s="26">
        <f t="shared" si="29"/>
        <v>0</v>
      </c>
      <c r="BSS12" s="26">
        <f t="shared" si="29"/>
        <v>0</v>
      </c>
      <c r="BST12" s="26">
        <f t="shared" si="29"/>
        <v>0</v>
      </c>
      <c r="BSU12" s="26">
        <f t="shared" si="29"/>
        <v>0</v>
      </c>
      <c r="BSV12" s="26">
        <f t="shared" si="29"/>
        <v>0</v>
      </c>
      <c r="BSW12" s="26">
        <f t="shared" si="29"/>
        <v>0</v>
      </c>
      <c r="BSX12" s="26">
        <f t="shared" si="29"/>
        <v>0</v>
      </c>
      <c r="BSY12" s="26">
        <f t="shared" si="29"/>
        <v>0</v>
      </c>
      <c r="BSZ12" s="26">
        <f t="shared" si="29"/>
        <v>0</v>
      </c>
      <c r="BTA12" s="26">
        <f t="shared" si="29"/>
        <v>0</v>
      </c>
      <c r="BTB12" s="26">
        <f t="shared" si="29"/>
        <v>0</v>
      </c>
      <c r="BTC12" s="26">
        <f t="shared" si="29"/>
        <v>0</v>
      </c>
      <c r="BTD12" s="26">
        <f t="shared" si="29"/>
        <v>0</v>
      </c>
      <c r="BTE12" s="26">
        <f t="shared" si="29"/>
        <v>0</v>
      </c>
      <c r="BTF12" s="26">
        <f t="shared" si="29"/>
        <v>0</v>
      </c>
      <c r="BTG12" s="26">
        <f t="shared" si="29"/>
        <v>0</v>
      </c>
      <c r="BTH12" s="26">
        <f t="shared" si="29"/>
        <v>0</v>
      </c>
      <c r="BTI12" s="26">
        <f t="shared" si="29"/>
        <v>0</v>
      </c>
      <c r="BTJ12" s="26">
        <f t="shared" si="29"/>
        <v>0</v>
      </c>
      <c r="BTK12" s="26">
        <f t="shared" si="29"/>
        <v>0</v>
      </c>
      <c r="BTL12" s="26">
        <f t="shared" si="29"/>
        <v>0</v>
      </c>
      <c r="BTM12" s="26">
        <f t="shared" si="29"/>
        <v>0</v>
      </c>
      <c r="BTN12" s="26">
        <f t="shared" si="29"/>
        <v>0</v>
      </c>
      <c r="BTO12" s="26">
        <f t="shared" si="29"/>
        <v>0</v>
      </c>
      <c r="BTP12" s="26">
        <f t="shared" si="29"/>
        <v>0</v>
      </c>
      <c r="BTQ12" s="26">
        <f t="shared" si="29"/>
        <v>0</v>
      </c>
      <c r="BTR12" s="26">
        <f t="shared" si="29"/>
        <v>0</v>
      </c>
      <c r="BTS12" s="26">
        <f t="shared" si="29"/>
        <v>0</v>
      </c>
      <c r="BTT12" s="26">
        <f t="shared" si="29"/>
        <v>0</v>
      </c>
      <c r="BTU12" s="26">
        <f t="shared" si="29"/>
        <v>0</v>
      </c>
      <c r="BTV12" s="26">
        <f t="shared" si="29"/>
        <v>0</v>
      </c>
      <c r="BTW12" s="26">
        <f t="shared" si="29"/>
        <v>0</v>
      </c>
      <c r="BTX12" s="26">
        <f t="shared" si="29"/>
        <v>0</v>
      </c>
      <c r="BTY12" s="26">
        <f t="shared" si="29"/>
        <v>0</v>
      </c>
      <c r="BTZ12" s="26">
        <f t="shared" si="29"/>
        <v>0</v>
      </c>
      <c r="BUA12" s="26">
        <f t="shared" si="29"/>
        <v>0</v>
      </c>
      <c r="BUB12" s="26">
        <f t="shared" si="29"/>
        <v>0</v>
      </c>
      <c r="BUC12" s="26">
        <f t="shared" si="29"/>
        <v>0</v>
      </c>
      <c r="BUD12" s="26">
        <f t="shared" si="29"/>
        <v>0</v>
      </c>
      <c r="BUE12" s="26">
        <f t="shared" si="29"/>
        <v>0</v>
      </c>
      <c r="BUF12" s="26">
        <f t="shared" si="29"/>
        <v>0</v>
      </c>
      <c r="BUG12" s="26">
        <f t="shared" si="29"/>
        <v>0</v>
      </c>
      <c r="BUH12" s="26">
        <f t="shared" si="29"/>
        <v>0</v>
      </c>
      <c r="BUI12" s="26">
        <f t="shared" si="29"/>
        <v>0</v>
      </c>
      <c r="BUJ12" s="26">
        <f t="shared" si="29"/>
        <v>0</v>
      </c>
      <c r="BUK12" s="26">
        <f t="shared" si="29"/>
        <v>0</v>
      </c>
      <c r="BUL12" s="26">
        <f t="shared" si="29"/>
        <v>0</v>
      </c>
      <c r="BUM12" s="26">
        <f t="shared" si="29"/>
        <v>0</v>
      </c>
      <c r="BUN12" s="26">
        <f t="shared" si="29"/>
        <v>0</v>
      </c>
      <c r="BUO12" s="26">
        <f t="shared" si="29"/>
        <v>0</v>
      </c>
      <c r="BUP12" s="26">
        <f t="shared" si="29"/>
        <v>0</v>
      </c>
      <c r="BUQ12" s="26">
        <f t="shared" si="29"/>
        <v>0</v>
      </c>
      <c r="BUR12" s="26">
        <f t="shared" si="29"/>
        <v>0</v>
      </c>
      <c r="BUS12" s="26">
        <f t="shared" si="29"/>
        <v>0</v>
      </c>
      <c r="BUT12" s="26">
        <f t="shared" si="29"/>
        <v>0</v>
      </c>
      <c r="BUU12" s="26">
        <f t="shared" si="29"/>
        <v>0</v>
      </c>
      <c r="BUV12" s="26">
        <f t="shared" si="29"/>
        <v>0</v>
      </c>
      <c r="BUW12" s="26">
        <f t="shared" si="29"/>
        <v>0</v>
      </c>
      <c r="BUX12" s="26">
        <f t="shared" si="29"/>
        <v>0</v>
      </c>
      <c r="BUY12" s="26">
        <f t="shared" si="29"/>
        <v>0</v>
      </c>
      <c r="BUZ12" s="26">
        <f t="shared" si="29"/>
        <v>0</v>
      </c>
      <c r="BVA12" s="26">
        <f t="shared" si="29"/>
        <v>0</v>
      </c>
      <c r="BVB12" s="26">
        <f t="shared" si="29"/>
        <v>0</v>
      </c>
      <c r="BVC12" s="26">
        <f t="shared" ref="BVC12:BXN12" si="30">SUM(BVC13:BVC258)</f>
        <v>0</v>
      </c>
      <c r="BVD12" s="26">
        <f t="shared" si="30"/>
        <v>0</v>
      </c>
      <c r="BVE12" s="26">
        <f t="shared" si="30"/>
        <v>0</v>
      </c>
      <c r="BVF12" s="26">
        <f t="shared" si="30"/>
        <v>0</v>
      </c>
      <c r="BVG12" s="26">
        <f t="shared" si="30"/>
        <v>0</v>
      </c>
      <c r="BVH12" s="26">
        <f t="shared" si="30"/>
        <v>0</v>
      </c>
      <c r="BVI12" s="26">
        <f t="shared" si="30"/>
        <v>0</v>
      </c>
      <c r="BVJ12" s="26">
        <f t="shared" si="30"/>
        <v>0</v>
      </c>
      <c r="BVK12" s="26">
        <f t="shared" si="30"/>
        <v>0</v>
      </c>
      <c r="BVL12" s="26">
        <f t="shared" si="30"/>
        <v>0</v>
      </c>
      <c r="BVM12" s="26">
        <f t="shared" si="30"/>
        <v>0</v>
      </c>
      <c r="BVN12" s="26">
        <f t="shared" si="30"/>
        <v>0</v>
      </c>
      <c r="BVO12" s="26">
        <f t="shared" si="30"/>
        <v>0</v>
      </c>
      <c r="BVP12" s="26">
        <f t="shared" si="30"/>
        <v>0</v>
      </c>
      <c r="BVQ12" s="26">
        <f t="shared" si="30"/>
        <v>0</v>
      </c>
      <c r="BVR12" s="26">
        <f t="shared" si="30"/>
        <v>0</v>
      </c>
      <c r="BVS12" s="26">
        <f t="shared" si="30"/>
        <v>0</v>
      </c>
      <c r="BVT12" s="26">
        <f t="shared" si="30"/>
        <v>0</v>
      </c>
      <c r="BVU12" s="26">
        <f t="shared" si="30"/>
        <v>0</v>
      </c>
      <c r="BVV12" s="26">
        <f t="shared" si="30"/>
        <v>0</v>
      </c>
      <c r="BVW12" s="26">
        <f t="shared" si="30"/>
        <v>0</v>
      </c>
      <c r="BVX12" s="26">
        <f t="shared" si="30"/>
        <v>0</v>
      </c>
      <c r="BVY12" s="26">
        <f t="shared" si="30"/>
        <v>0</v>
      </c>
      <c r="BVZ12" s="26">
        <f t="shared" si="30"/>
        <v>0</v>
      </c>
      <c r="BWA12" s="26">
        <f t="shared" si="30"/>
        <v>0</v>
      </c>
      <c r="BWB12" s="26">
        <f t="shared" si="30"/>
        <v>0</v>
      </c>
      <c r="BWC12" s="26">
        <f t="shared" si="30"/>
        <v>0</v>
      </c>
      <c r="BWD12" s="26">
        <f t="shared" si="30"/>
        <v>0</v>
      </c>
      <c r="BWE12" s="26">
        <f t="shared" si="30"/>
        <v>0</v>
      </c>
      <c r="BWF12" s="26">
        <f t="shared" si="30"/>
        <v>0</v>
      </c>
      <c r="BWG12" s="26">
        <f t="shared" si="30"/>
        <v>0</v>
      </c>
      <c r="BWH12" s="26">
        <f t="shared" si="30"/>
        <v>0</v>
      </c>
      <c r="BWI12" s="26">
        <f t="shared" si="30"/>
        <v>0</v>
      </c>
      <c r="BWJ12" s="26">
        <f t="shared" si="30"/>
        <v>0</v>
      </c>
      <c r="BWK12" s="26">
        <f t="shared" si="30"/>
        <v>0</v>
      </c>
      <c r="BWL12" s="26">
        <f t="shared" si="30"/>
        <v>0</v>
      </c>
      <c r="BWM12" s="26">
        <f t="shared" si="30"/>
        <v>0</v>
      </c>
      <c r="BWN12" s="26">
        <f t="shared" si="30"/>
        <v>0</v>
      </c>
      <c r="BWO12" s="26">
        <f t="shared" si="30"/>
        <v>0</v>
      </c>
      <c r="BWP12" s="26">
        <f t="shared" si="30"/>
        <v>0</v>
      </c>
      <c r="BWQ12" s="26">
        <f t="shared" si="30"/>
        <v>0</v>
      </c>
      <c r="BWR12" s="26">
        <f t="shared" si="30"/>
        <v>0</v>
      </c>
      <c r="BWS12" s="26">
        <f t="shared" si="30"/>
        <v>0</v>
      </c>
      <c r="BWT12" s="26">
        <f t="shared" si="30"/>
        <v>0</v>
      </c>
      <c r="BWU12" s="26">
        <f t="shared" si="30"/>
        <v>0</v>
      </c>
      <c r="BWV12" s="26">
        <f t="shared" si="30"/>
        <v>0</v>
      </c>
      <c r="BWW12" s="26">
        <f t="shared" si="30"/>
        <v>0</v>
      </c>
      <c r="BWX12" s="26">
        <f t="shared" si="30"/>
        <v>0</v>
      </c>
      <c r="BWY12" s="26">
        <f t="shared" si="30"/>
        <v>0</v>
      </c>
      <c r="BWZ12" s="26">
        <f t="shared" si="30"/>
        <v>0</v>
      </c>
      <c r="BXA12" s="26">
        <f t="shared" si="30"/>
        <v>0</v>
      </c>
      <c r="BXB12" s="26">
        <f t="shared" si="30"/>
        <v>0</v>
      </c>
      <c r="BXC12" s="26">
        <f t="shared" si="30"/>
        <v>0</v>
      </c>
      <c r="BXD12" s="26">
        <f t="shared" si="30"/>
        <v>0</v>
      </c>
      <c r="BXE12" s="26">
        <f t="shared" si="30"/>
        <v>0</v>
      </c>
      <c r="BXF12" s="26">
        <f t="shared" si="30"/>
        <v>0</v>
      </c>
      <c r="BXG12" s="26">
        <f t="shared" si="30"/>
        <v>0</v>
      </c>
      <c r="BXH12" s="26">
        <f t="shared" si="30"/>
        <v>0</v>
      </c>
      <c r="BXI12" s="26">
        <f t="shared" si="30"/>
        <v>0</v>
      </c>
      <c r="BXJ12" s="26">
        <f t="shared" si="30"/>
        <v>0</v>
      </c>
      <c r="BXK12" s="26">
        <f t="shared" si="30"/>
        <v>0</v>
      </c>
      <c r="BXL12" s="26">
        <f t="shared" si="30"/>
        <v>0</v>
      </c>
      <c r="BXM12" s="26">
        <f t="shared" si="30"/>
        <v>0</v>
      </c>
      <c r="BXN12" s="26">
        <f t="shared" si="30"/>
        <v>0</v>
      </c>
      <c r="BXO12" s="26">
        <f t="shared" ref="BXO12:BZZ12" si="31">SUM(BXO13:BXO258)</f>
        <v>0</v>
      </c>
      <c r="BXP12" s="26">
        <f t="shared" si="31"/>
        <v>0</v>
      </c>
      <c r="BXQ12" s="26">
        <f t="shared" si="31"/>
        <v>0</v>
      </c>
      <c r="BXR12" s="26">
        <f t="shared" si="31"/>
        <v>0</v>
      </c>
      <c r="BXS12" s="26">
        <f t="shared" si="31"/>
        <v>0</v>
      </c>
      <c r="BXT12" s="26">
        <f t="shared" si="31"/>
        <v>0</v>
      </c>
      <c r="BXU12" s="26">
        <f t="shared" si="31"/>
        <v>0</v>
      </c>
      <c r="BXV12" s="26">
        <f t="shared" si="31"/>
        <v>0</v>
      </c>
      <c r="BXW12" s="26">
        <f t="shared" si="31"/>
        <v>0</v>
      </c>
      <c r="BXX12" s="26">
        <f t="shared" si="31"/>
        <v>0</v>
      </c>
      <c r="BXY12" s="26">
        <f t="shared" si="31"/>
        <v>0</v>
      </c>
      <c r="BXZ12" s="26">
        <f t="shared" si="31"/>
        <v>0</v>
      </c>
      <c r="BYA12" s="26">
        <f t="shared" si="31"/>
        <v>0</v>
      </c>
      <c r="BYB12" s="26">
        <f t="shared" si="31"/>
        <v>0</v>
      </c>
      <c r="BYC12" s="26">
        <f t="shared" si="31"/>
        <v>0</v>
      </c>
      <c r="BYD12" s="26">
        <f t="shared" si="31"/>
        <v>0</v>
      </c>
      <c r="BYE12" s="26">
        <f t="shared" si="31"/>
        <v>0</v>
      </c>
      <c r="BYF12" s="26">
        <f t="shared" si="31"/>
        <v>0</v>
      </c>
      <c r="BYG12" s="26">
        <f t="shared" si="31"/>
        <v>0</v>
      </c>
      <c r="BYH12" s="26">
        <f t="shared" si="31"/>
        <v>0</v>
      </c>
      <c r="BYI12" s="26">
        <f t="shared" si="31"/>
        <v>0</v>
      </c>
      <c r="BYJ12" s="26">
        <f t="shared" si="31"/>
        <v>0</v>
      </c>
      <c r="BYK12" s="26">
        <f t="shared" si="31"/>
        <v>0</v>
      </c>
      <c r="BYL12" s="26">
        <f t="shared" si="31"/>
        <v>0</v>
      </c>
      <c r="BYM12" s="26">
        <f t="shared" si="31"/>
        <v>0</v>
      </c>
      <c r="BYN12" s="26">
        <f t="shared" si="31"/>
        <v>0</v>
      </c>
      <c r="BYO12" s="26">
        <f t="shared" si="31"/>
        <v>0</v>
      </c>
      <c r="BYP12" s="26">
        <f t="shared" si="31"/>
        <v>0</v>
      </c>
      <c r="BYQ12" s="26">
        <f t="shared" si="31"/>
        <v>0</v>
      </c>
      <c r="BYR12" s="26">
        <f t="shared" si="31"/>
        <v>0</v>
      </c>
      <c r="BYS12" s="26">
        <f t="shared" si="31"/>
        <v>0</v>
      </c>
      <c r="BYT12" s="26">
        <f t="shared" si="31"/>
        <v>0</v>
      </c>
      <c r="BYU12" s="26">
        <f t="shared" si="31"/>
        <v>0</v>
      </c>
      <c r="BYV12" s="26">
        <f t="shared" si="31"/>
        <v>0</v>
      </c>
      <c r="BYW12" s="26">
        <f t="shared" si="31"/>
        <v>0</v>
      </c>
      <c r="BYX12" s="26">
        <f t="shared" si="31"/>
        <v>0</v>
      </c>
      <c r="BYY12" s="26">
        <f t="shared" si="31"/>
        <v>0</v>
      </c>
      <c r="BYZ12" s="26">
        <f t="shared" si="31"/>
        <v>0</v>
      </c>
      <c r="BZA12" s="26">
        <f t="shared" si="31"/>
        <v>0</v>
      </c>
      <c r="BZB12" s="26">
        <f t="shared" si="31"/>
        <v>0</v>
      </c>
      <c r="BZC12" s="26">
        <f t="shared" si="31"/>
        <v>0</v>
      </c>
      <c r="BZD12" s="26">
        <f t="shared" si="31"/>
        <v>0</v>
      </c>
      <c r="BZE12" s="26">
        <f t="shared" si="31"/>
        <v>0</v>
      </c>
      <c r="BZF12" s="26">
        <f t="shared" si="31"/>
        <v>0</v>
      </c>
      <c r="BZG12" s="26">
        <f t="shared" si="31"/>
        <v>0</v>
      </c>
      <c r="BZH12" s="26">
        <f t="shared" si="31"/>
        <v>0</v>
      </c>
      <c r="BZI12" s="26">
        <f t="shared" si="31"/>
        <v>0</v>
      </c>
      <c r="BZJ12" s="26">
        <f t="shared" si="31"/>
        <v>0</v>
      </c>
      <c r="BZK12" s="26">
        <f t="shared" si="31"/>
        <v>0</v>
      </c>
      <c r="BZL12" s="26">
        <f t="shared" si="31"/>
        <v>0</v>
      </c>
      <c r="BZM12" s="26">
        <f t="shared" si="31"/>
        <v>0</v>
      </c>
      <c r="BZN12" s="26">
        <f t="shared" si="31"/>
        <v>0</v>
      </c>
      <c r="BZO12" s="26">
        <f t="shared" si="31"/>
        <v>0</v>
      </c>
      <c r="BZP12" s="26">
        <f t="shared" si="31"/>
        <v>0</v>
      </c>
      <c r="BZQ12" s="26">
        <f t="shared" si="31"/>
        <v>0</v>
      </c>
      <c r="BZR12" s="26">
        <f t="shared" si="31"/>
        <v>0</v>
      </c>
      <c r="BZS12" s="26">
        <f t="shared" si="31"/>
        <v>0</v>
      </c>
      <c r="BZT12" s="26">
        <f t="shared" si="31"/>
        <v>0</v>
      </c>
      <c r="BZU12" s="26">
        <f t="shared" si="31"/>
        <v>0</v>
      </c>
      <c r="BZV12" s="26">
        <f t="shared" si="31"/>
        <v>0</v>
      </c>
      <c r="BZW12" s="26">
        <f t="shared" si="31"/>
        <v>0</v>
      </c>
      <c r="BZX12" s="26">
        <f t="shared" si="31"/>
        <v>0</v>
      </c>
      <c r="BZY12" s="26">
        <f t="shared" si="31"/>
        <v>0</v>
      </c>
      <c r="BZZ12" s="26">
        <f t="shared" si="31"/>
        <v>0</v>
      </c>
      <c r="CAA12" s="26">
        <f t="shared" ref="CAA12:CCL12" si="32">SUM(CAA13:CAA258)</f>
        <v>0</v>
      </c>
      <c r="CAB12" s="26">
        <f t="shared" si="32"/>
        <v>0</v>
      </c>
      <c r="CAC12" s="26">
        <f t="shared" si="32"/>
        <v>0</v>
      </c>
      <c r="CAD12" s="26">
        <f t="shared" si="32"/>
        <v>0</v>
      </c>
      <c r="CAE12" s="26">
        <f t="shared" si="32"/>
        <v>0</v>
      </c>
      <c r="CAF12" s="26">
        <f t="shared" si="32"/>
        <v>0</v>
      </c>
      <c r="CAG12" s="26">
        <f t="shared" si="32"/>
        <v>0</v>
      </c>
      <c r="CAH12" s="26">
        <f t="shared" si="32"/>
        <v>0</v>
      </c>
      <c r="CAI12" s="26">
        <f t="shared" si="32"/>
        <v>0</v>
      </c>
      <c r="CAJ12" s="26">
        <f t="shared" si="32"/>
        <v>0</v>
      </c>
      <c r="CAK12" s="26">
        <f t="shared" si="32"/>
        <v>0</v>
      </c>
      <c r="CAL12" s="26">
        <f t="shared" si="32"/>
        <v>0</v>
      </c>
      <c r="CAM12" s="26">
        <f t="shared" si="32"/>
        <v>0</v>
      </c>
      <c r="CAN12" s="26">
        <f t="shared" si="32"/>
        <v>0</v>
      </c>
      <c r="CAO12" s="26">
        <f t="shared" si="32"/>
        <v>0</v>
      </c>
      <c r="CAP12" s="26">
        <f t="shared" si="32"/>
        <v>0</v>
      </c>
      <c r="CAQ12" s="26">
        <f t="shared" si="32"/>
        <v>0</v>
      </c>
      <c r="CAR12" s="26">
        <f t="shared" si="32"/>
        <v>0</v>
      </c>
      <c r="CAS12" s="26">
        <f t="shared" si="32"/>
        <v>0</v>
      </c>
      <c r="CAT12" s="26">
        <f t="shared" si="32"/>
        <v>0</v>
      </c>
      <c r="CAU12" s="26">
        <f t="shared" si="32"/>
        <v>0</v>
      </c>
      <c r="CAV12" s="26">
        <f t="shared" si="32"/>
        <v>0</v>
      </c>
      <c r="CAW12" s="26">
        <f t="shared" si="32"/>
        <v>0</v>
      </c>
      <c r="CAX12" s="26">
        <f t="shared" si="32"/>
        <v>0</v>
      </c>
      <c r="CAY12" s="26">
        <f t="shared" si="32"/>
        <v>0</v>
      </c>
      <c r="CAZ12" s="26">
        <f t="shared" si="32"/>
        <v>0</v>
      </c>
      <c r="CBA12" s="26">
        <f t="shared" si="32"/>
        <v>0</v>
      </c>
      <c r="CBB12" s="26">
        <f t="shared" si="32"/>
        <v>0</v>
      </c>
      <c r="CBC12" s="26">
        <f t="shared" si="32"/>
        <v>0</v>
      </c>
      <c r="CBD12" s="26">
        <f t="shared" si="32"/>
        <v>0</v>
      </c>
      <c r="CBE12" s="26">
        <f t="shared" si="32"/>
        <v>0</v>
      </c>
      <c r="CBF12" s="26">
        <f t="shared" si="32"/>
        <v>0</v>
      </c>
      <c r="CBG12" s="26">
        <f t="shared" si="32"/>
        <v>0</v>
      </c>
      <c r="CBH12" s="26">
        <f t="shared" si="32"/>
        <v>0</v>
      </c>
      <c r="CBI12" s="26">
        <f t="shared" si="32"/>
        <v>0</v>
      </c>
      <c r="CBJ12" s="26">
        <f t="shared" si="32"/>
        <v>0</v>
      </c>
      <c r="CBK12" s="26">
        <f t="shared" si="32"/>
        <v>0</v>
      </c>
      <c r="CBL12" s="26">
        <f t="shared" si="32"/>
        <v>0</v>
      </c>
      <c r="CBM12" s="26">
        <f t="shared" si="32"/>
        <v>0</v>
      </c>
      <c r="CBN12" s="26">
        <f t="shared" si="32"/>
        <v>0</v>
      </c>
      <c r="CBO12" s="26">
        <f t="shared" si="32"/>
        <v>0</v>
      </c>
      <c r="CBP12" s="26">
        <f t="shared" si="32"/>
        <v>0</v>
      </c>
      <c r="CBQ12" s="26">
        <f t="shared" si="32"/>
        <v>0</v>
      </c>
      <c r="CBR12" s="26">
        <f t="shared" si="32"/>
        <v>0</v>
      </c>
      <c r="CBS12" s="26">
        <f t="shared" si="32"/>
        <v>0</v>
      </c>
      <c r="CBT12" s="26">
        <f t="shared" si="32"/>
        <v>0</v>
      </c>
      <c r="CBU12" s="26">
        <f t="shared" si="32"/>
        <v>0</v>
      </c>
      <c r="CBV12" s="26">
        <f t="shared" si="32"/>
        <v>0</v>
      </c>
      <c r="CBW12" s="26">
        <f t="shared" si="32"/>
        <v>0</v>
      </c>
      <c r="CBX12" s="26">
        <f t="shared" si="32"/>
        <v>0</v>
      </c>
      <c r="CBY12" s="26">
        <f t="shared" si="32"/>
        <v>0</v>
      </c>
      <c r="CBZ12" s="26">
        <f t="shared" si="32"/>
        <v>0</v>
      </c>
      <c r="CCA12" s="26">
        <f t="shared" si="32"/>
        <v>0</v>
      </c>
      <c r="CCB12" s="26">
        <f t="shared" si="32"/>
        <v>0</v>
      </c>
      <c r="CCC12" s="26">
        <f t="shared" si="32"/>
        <v>0</v>
      </c>
      <c r="CCD12" s="26">
        <f t="shared" si="32"/>
        <v>0</v>
      </c>
      <c r="CCE12" s="26">
        <f t="shared" si="32"/>
        <v>0</v>
      </c>
      <c r="CCF12" s="26">
        <f t="shared" si="32"/>
        <v>0</v>
      </c>
      <c r="CCG12" s="26">
        <f t="shared" si="32"/>
        <v>0</v>
      </c>
      <c r="CCH12" s="26">
        <f t="shared" si="32"/>
        <v>0</v>
      </c>
      <c r="CCI12" s="26">
        <f t="shared" si="32"/>
        <v>0</v>
      </c>
      <c r="CCJ12" s="26">
        <f t="shared" si="32"/>
        <v>0</v>
      </c>
      <c r="CCK12" s="26">
        <f t="shared" si="32"/>
        <v>0</v>
      </c>
      <c r="CCL12" s="26">
        <f t="shared" si="32"/>
        <v>0</v>
      </c>
      <c r="CCM12" s="26">
        <f t="shared" ref="CCM12:CEX12" si="33">SUM(CCM13:CCM258)</f>
        <v>0</v>
      </c>
      <c r="CCN12" s="26">
        <f t="shared" si="33"/>
        <v>0</v>
      </c>
      <c r="CCO12" s="26">
        <f t="shared" si="33"/>
        <v>0</v>
      </c>
      <c r="CCP12" s="26">
        <f t="shared" si="33"/>
        <v>0</v>
      </c>
      <c r="CCQ12" s="26">
        <f t="shared" si="33"/>
        <v>0</v>
      </c>
      <c r="CCR12" s="26">
        <f t="shared" si="33"/>
        <v>0</v>
      </c>
      <c r="CCS12" s="26">
        <f t="shared" si="33"/>
        <v>0</v>
      </c>
      <c r="CCT12" s="26">
        <f t="shared" si="33"/>
        <v>0</v>
      </c>
      <c r="CCU12" s="26">
        <f t="shared" si="33"/>
        <v>0</v>
      </c>
      <c r="CCV12" s="26">
        <f t="shared" si="33"/>
        <v>0</v>
      </c>
      <c r="CCW12" s="26">
        <f t="shared" si="33"/>
        <v>0</v>
      </c>
      <c r="CCX12" s="26">
        <f t="shared" si="33"/>
        <v>0</v>
      </c>
      <c r="CCY12" s="26">
        <f t="shared" si="33"/>
        <v>0</v>
      </c>
      <c r="CCZ12" s="26">
        <f t="shared" si="33"/>
        <v>0</v>
      </c>
      <c r="CDA12" s="26">
        <f t="shared" si="33"/>
        <v>0</v>
      </c>
      <c r="CDB12" s="26">
        <f t="shared" si="33"/>
        <v>0</v>
      </c>
      <c r="CDC12" s="26">
        <f t="shared" si="33"/>
        <v>0</v>
      </c>
      <c r="CDD12" s="26">
        <f t="shared" si="33"/>
        <v>0</v>
      </c>
      <c r="CDE12" s="26">
        <f t="shared" si="33"/>
        <v>0</v>
      </c>
      <c r="CDF12" s="26">
        <f t="shared" si="33"/>
        <v>0</v>
      </c>
      <c r="CDG12" s="26">
        <f t="shared" si="33"/>
        <v>0</v>
      </c>
      <c r="CDH12" s="26">
        <f t="shared" si="33"/>
        <v>0</v>
      </c>
      <c r="CDI12" s="26">
        <f t="shared" si="33"/>
        <v>0</v>
      </c>
      <c r="CDJ12" s="26">
        <f t="shared" si="33"/>
        <v>0</v>
      </c>
      <c r="CDK12" s="26">
        <f t="shared" si="33"/>
        <v>0</v>
      </c>
      <c r="CDL12" s="26">
        <f t="shared" si="33"/>
        <v>0</v>
      </c>
      <c r="CDM12" s="26">
        <f t="shared" si="33"/>
        <v>0</v>
      </c>
      <c r="CDN12" s="26">
        <f t="shared" si="33"/>
        <v>0</v>
      </c>
      <c r="CDO12" s="26">
        <f t="shared" si="33"/>
        <v>0</v>
      </c>
      <c r="CDP12" s="26">
        <f t="shared" si="33"/>
        <v>0</v>
      </c>
      <c r="CDQ12" s="26">
        <f t="shared" si="33"/>
        <v>0</v>
      </c>
      <c r="CDR12" s="26">
        <f t="shared" si="33"/>
        <v>0</v>
      </c>
      <c r="CDS12" s="26">
        <f t="shared" si="33"/>
        <v>0</v>
      </c>
      <c r="CDT12" s="26">
        <f t="shared" si="33"/>
        <v>0</v>
      </c>
      <c r="CDU12" s="26">
        <f t="shared" si="33"/>
        <v>0</v>
      </c>
      <c r="CDV12" s="26">
        <f t="shared" si="33"/>
        <v>0</v>
      </c>
      <c r="CDW12" s="26">
        <f t="shared" si="33"/>
        <v>0</v>
      </c>
      <c r="CDX12" s="26">
        <f t="shared" si="33"/>
        <v>0</v>
      </c>
      <c r="CDY12" s="26">
        <f t="shared" si="33"/>
        <v>0</v>
      </c>
      <c r="CDZ12" s="26">
        <f t="shared" si="33"/>
        <v>0</v>
      </c>
      <c r="CEA12" s="26">
        <f t="shared" si="33"/>
        <v>0</v>
      </c>
      <c r="CEB12" s="26">
        <f t="shared" si="33"/>
        <v>0</v>
      </c>
      <c r="CEC12" s="26">
        <f t="shared" si="33"/>
        <v>0</v>
      </c>
      <c r="CED12" s="26">
        <f t="shared" si="33"/>
        <v>0</v>
      </c>
      <c r="CEE12" s="26">
        <f t="shared" si="33"/>
        <v>0</v>
      </c>
      <c r="CEF12" s="26">
        <f t="shared" si="33"/>
        <v>0</v>
      </c>
      <c r="CEG12" s="26">
        <f t="shared" si="33"/>
        <v>0</v>
      </c>
      <c r="CEH12" s="26">
        <f t="shared" si="33"/>
        <v>0</v>
      </c>
      <c r="CEI12" s="26">
        <f t="shared" si="33"/>
        <v>0</v>
      </c>
      <c r="CEJ12" s="26">
        <f t="shared" si="33"/>
        <v>0</v>
      </c>
      <c r="CEK12" s="26">
        <f t="shared" si="33"/>
        <v>0</v>
      </c>
      <c r="CEL12" s="26">
        <f t="shared" si="33"/>
        <v>0</v>
      </c>
      <c r="CEM12" s="26">
        <f t="shared" si="33"/>
        <v>0</v>
      </c>
      <c r="CEN12" s="26">
        <f t="shared" si="33"/>
        <v>0</v>
      </c>
      <c r="CEO12" s="26">
        <f t="shared" si="33"/>
        <v>0</v>
      </c>
      <c r="CEP12" s="26">
        <f t="shared" si="33"/>
        <v>0</v>
      </c>
      <c r="CEQ12" s="26">
        <f t="shared" si="33"/>
        <v>0</v>
      </c>
      <c r="CER12" s="26">
        <f t="shared" si="33"/>
        <v>0</v>
      </c>
      <c r="CES12" s="26">
        <f t="shared" si="33"/>
        <v>0</v>
      </c>
      <c r="CET12" s="26">
        <f t="shared" si="33"/>
        <v>0</v>
      </c>
      <c r="CEU12" s="26">
        <f t="shared" si="33"/>
        <v>0</v>
      </c>
      <c r="CEV12" s="26">
        <f t="shared" si="33"/>
        <v>0</v>
      </c>
      <c r="CEW12" s="26">
        <f t="shared" si="33"/>
        <v>0</v>
      </c>
      <c r="CEX12" s="26">
        <f t="shared" si="33"/>
        <v>0</v>
      </c>
      <c r="CEY12" s="26">
        <f t="shared" ref="CEY12:CHJ12" si="34">SUM(CEY13:CEY258)</f>
        <v>0</v>
      </c>
      <c r="CEZ12" s="26">
        <f t="shared" si="34"/>
        <v>0</v>
      </c>
      <c r="CFA12" s="26">
        <f t="shared" si="34"/>
        <v>0</v>
      </c>
      <c r="CFB12" s="26">
        <f t="shared" si="34"/>
        <v>0</v>
      </c>
      <c r="CFC12" s="26">
        <f t="shared" si="34"/>
        <v>0</v>
      </c>
      <c r="CFD12" s="26">
        <f t="shared" si="34"/>
        <v>0</v>
      </c>
      <c r="CFE12" s="26">
        <f t="shared" si="34"/>
        <v>0</v>
      </c>
      <c r="CFF12" s="26">
        <f t="shared" si="34"/>
        <v>0</v>
      </c>
      <c r="CFG12" s="26">
        <f t="shared" si="34"/>
        <v>0</v>
      </c>
      <c r="CFH12" s="26">
        <f t="shared" si="34"/>
        <v>0</v>
      </c>
      <c r="CFI12" s="26">
        <f t="shared" si="34"/>
        <v>0</v>
      </c>
      <c r="CFJ12" s="26">
        <f t="shared" si="34"/>
        <v>0</v>
      </c>
      <c r="CFK12" s="26">
        <f t="shared" si="34"/>
        <v>0</v>
      </c>
      <c r="CFL12" s="26">
        <f t="shared" si="34"/>
        <v>0</v>
      </c>
      <c r="CFM12" s="26">
        <f t="shared" si="34"/>
        <v>0</v>
      </c>
      <c r="CFN12" s="26">
        <f t="shared" si="34"/>
        <v>0</v>
      </c>
      <c r="CFO12" s="26">
        <f t="shared" si="34"/>
        <v>0</v>
      </c>
      <c r="CFP12" s="26">
        <f t="shared" si="34"/>
        <v>0</v>
      </c>
      <c r="CFQ12" s="26">
        <f t="shared" si="34"/>
        <v>0</v>
      </c>
      <c r="CFR12" s="26">
        <f t="shared" si="34"/>
        <v>0</v>
      </c>
      <c r="CFS12" s="26">
        <f t="shared" si="34"/>
        <v>0</v>
      </c>
      <c r="CFT12" s="26">
        <f t="shared" si="34"/>
        <v>0</v>
      </c>
      <c r="CFU12" s="26">
        <f t="shared" si="34"/>
        <v>0</v>
      </c>
      <c r="CFV12" s="26">
        <f t="shared" si="34"/>
        <v>0</v>
      </c>
      <c r="CFW12" s="26">
        <f t="shared" si="34"/>
        <v>0</v>
      </c>
      <c r="CFX12" s="26">
        <f t="shared" si="34"/>
        <v>0</v>
      </c>
      <c r="CFY12" s="26">
        <f t="shared" si="34"/>
        <v>0</v>
      </c>
      <c r="CFZ12" s="26">
        <f t="shared" si="34"/>
        <v>0</v>
      </c>
      <c r="CGA12" s="26">
        <f t="shared" si="34"/>
        <v>0</v>
      </c>
      <c r="CGB12" s="26">
        <f t="shared" si="34"/>
        <v>0</v>
      </c>
      <c r="CGC12" s="26">
        <f t="shared" si="34"/>
        <v>0</v>
      </c>
      <c r="CGD12" s="26">
        <f t="shared" si="34"/>
        <v>0</v>
      </c>
      <c r="CGE12" s="26">
        <f t="shared" si="34"/>
        <v>0</v>
      </c>
      <c r="CGF12" s="26">
        <f t="shared" si="34"/>
        <v>0</v>
      </c>
      <c r="CGG12" s="26">
        <f t="shared" si="34"/>
        <v>0</v>
      </c>
      <c r="CGH12" s="26">
        <f t="shared" si="34"/>
        <v>0</v>
      </c>
      <c r="CGI12" s="26">
        <f t="shared" si="34"/>
        <v>0</v>
      </c>
      <c r="CGJ12" s="26">
        <f t="shared" si="34"/>
        <v>0</v>
      </c>
      <c r="CGK12" s="26">
        <f t="shared" si="34"/>
        <v>0</v>
      </c>
      <c r="CGL12" s="26">
        <f t="shared" si="34"/>
        <v>0</v>
      </c>
      <c r="CGM12" s="26">
        <f t="shared" si="34"/>
        <v>0</v>
      </c>
      <c r="CGN12" s="26">
        <f t="shared" si="34"/>
        <v>0</v>
      </c>
      <c r="CGO12" s="26">
        <f t="shared" si="34"/>
        <v>0</v>
      </c>
      <c r="CGP12" s="26">
        <f t="shared" si="34"/>
        <v>0</v>
      </c>
      <c r="CGQ12" s="26">
        <f t="shared" si="34"/>
        <v>0</v>
      </c>
      <c r="CGR12" s="26">
        <f t="shared" si="34"/>
        <v>0</v>
      </c>
      <c r="CGS12" s="26">
        <f t="shared" si="34"/>
        <v>0</v>
      </c>
      <c r="CGT12" s="26">
        <f t="shared" si="34"/>
        <v>0</v>
      </c>
      <c r="CGU12" s="26">
        <f t="shared" si="34"/>
        <v>0</v>
      </c>
      <c r="CGV12" s="26">
        <f t="shared" si="34"/>
        <v>0</v>
      </c>
      <c r="CGW12" s="26">
        <f t="shared" si="34"/>
        <v>0</v>
      </c>
      <c r="CGX12" s="26">
        <f t="shared" si="34"/>
        <v>0</v>
      </c>
      <c r="CGY12" s="26">
        <f t="shared" si="34"/>
        <v>0</v>
      </c>
      <c r="CGZ12" s="26">
        <f t="shared" si="34"/>
        <v>0</v>
      </c>
      <c r="CHA12" s="26">
        <f t="shared" si="34"/>
        <v>0</v>
      </c>
      <c r="CHB12" s="26">
        <f t="shared" si="34"/>
        <v>0</v>
      </c>
      <c r="CHC12" s="26">
        <f t="shared" si="34"/>
        <v>0</v>
      </c>
      <c r="CHD12" s="26">
        <f t="shared" si="34"/>
        <v>0</v>
      </c>
      <c r="CHE12" s="26">
        <f t="shared" si="34"/>
        <v>0</v>
      </c>
      <c r="CHF12" s="26">
        <f t="shared" si="34"/>
        <v>0</v>
      </c>
      <c r="CHG12" s="26">
        <f t="shared" si="34"/>
        <v>0</v>
      </c>
      <c r="CHH12" s="26">
        <f t="shared" si="34"/>
        <v>0</v>
      </c>
      <c r="CHI12" s="26">
        <f t="shared" si="34"/>
        <v>0</v>
      </c>
      <c r="CHJ12" s="26">
        <f t="shared" si="34"/>
        <v>0</v>
      </c>
      <c r="CHK12" s="26">
        <f t="shared" ref="CHK12:CJV12" si="35">SUM(CHK13:CHK258)</f>
        <v>0</v>
      </c>
      <c r="CHL12" s="26">
        <f t="shared" si="35"/>
        <v>0</v>
      </c>
      <c r="CHM12" s="26">
        <f t="shared" si="35"/>
        <v>0</v>
      </c>
      <c r="CHN12" s="26">
        <f t="shared" si="35"/>
        <v>0</v>
      </c>
      <c r="CHO12" s="26">
        <f t="shared" si="35"/>
        <v>0</v>
      </c>
      <c r="CHP12" s="26">
        <f t="shared" si="35"/>
        <v>0</v>
      </c>
      <c r="CHQ12" s="26">
        <f t="shared" si="35"/>
        <v>0</v>
      </c>
      <c r="CHR12" s="26">
        <f t="shared" si="35"/>
        <v>0</v>
      </c>
      <c r="CHS12" s="26">
        <f t="shared" si="35"/>
        <v>0</v>
      </c>
      <c r="CHT12" s="26">
        <f t="shared" si="35"/>
        <v>0</v>
      </c>
      <c r="CHU12" s="26">
        <f t="shared" si="35"/>
        <v>0</v>
      </c>
      <c r="CHV12" s="26">
        <f t="shared" si="35"/>
        <v>0</v>
      </c>
      <c r="CHW12" s="26">
        <f t="shared" si="35"/>
        <v>0</v>
      </c>
      <c r="CHX12" s="26">
        <f t="shared" si="35"/>
        <v>0</v>
      </c>
      <c r="CHY12" s="26">
        <f t="shared" si="35"/>
        <v>0</v>
      </c>
      <c r="CHZ12" s="26">
        <f t="shared" si="35"/>
        <v>0</v>
      </c>
      <c r="CIA12" s="26">
        <f t="shared" si="35"/>
        <v>0</v>
      </c>
      <c r="CIB12" s="26">
        <f t="shared" si="35"/>
        <v>0</v>
      </c>
      <c r="CIC12" s="26">
        <f t="shared" si="35"/>
        <v>0</v>
      </c>
      <c r="CID12" s="26">
        <f t="shared" si="35"/>
        <v>0</v>
      </c>
      <c r="CIE12" s="26">
        <f t="shared" si="35"/>
        <v>0</v>
      </c>
      <c r="CIF12" s="26">
        <f t="shared" si="35"/>
        <v>0</v>
      </c>
      <c r="CIG12" s="26">
        <f t="shared" si="35"/>
        <v>0</v>
      </c>
      <c r="CIH12" s="26">
        <f t="shared" si="35"/>
        <v>0</v>
      </c>
      <c r="CII12" s="26">
        <f t="shared" si="35"/>
        <v>0</v>
      </c>
      <c r="CIJ12" s="26">
        <f t="shared" si="35"/>
        <v>0</v>
      </c>
      <c r="CIK12" s="26">
        <f t="shared" si="35"/>
        <v>0</v>
      </c>
      <c r="CIL12" s="26">
        <f t="shared" si="35"/>
        <v>0</v>
      </c>
      <c r="CIM12" s="26">
        <f t="shared" si="35"/>
        <v>0</v>
      </c>
      <c r="CIN12" s="26">
        <f t="shared" si="35"/>
        <v>0</v>
      </c>
      <c r="CIO12" s="26">
        <f t="shared" si="35"/>
        <v>0</v>
      </c>
      <c r="CIP12" s="26">
        <f t="shared" si="35"/>
        <v>0</v>
      </c>
      <c r="CIQ12" s="26">
        <f t="shared" si="35"/>
        <v>0</v>
      </c>
      <c r="CIR12" s="26">
        <f t="shared" si="35"/>
        <v>0</v>
      </c>
      <c r="CIS12" s="26">
        <f t="shared" si="35"/>
        <v>0</v>
      </c>
      <c r="CIT12" s="26">
        <f t="shared" si="35"/>
        <v>0</v>
      </c>
      <c r="CIU12" s="26">
        <f t="shared" si="35"/>
        <v>0</v>
      </c>
      <c r="CIV12" s="26">
        <f t="shared" si="35"/>
        <v>0</v>
      </c>
      <c r="CIW12" s="26">
        <f t="shared" si="35"/>
        <v>0</v>
      </c>
      <c r="CIX12" s="26">
        <f t="shared" si="35"/>
        <v>0</v>
      </c>
      <c r="CIY12" s="26">
        <f t="shared" si="35"/>
        <v>0</v>
      </c>
      <c r="CIZ12" s="26">
        <f t="shared" si="35"/>
        <v>0</v>
      </c>
      <c r="CJA12" s="26">
        <f t="shared" si="35"/>
        <v>0</v>
      </c>
      <c r="CJB12" s="26">
        <f t="shared" si="35"/>
        <v>0</v>
      </c>
      <c r="CJC12" s="26">
        <f t="shared" si="35"/>
        <v>0</v>
      </c>
      <c r="CJD12" s="26">
        <f t="shared" si="35"/>
        <v>0</v>
      </c>
      <c r="CJE12" s="26">
        <f t="shared" si="35"/>
        <v>0</v>
      </c>
      <c r="CJF12" s="26">
        <f t="shared" si="35"/>
        <v>0</v>
      </c>
      <c r="CJG12" s="26">
        <f t="shared" si="35"/>
        <v>0</v>
      </c>
      <c r="CJH12" s="26">
        <f t="shared" si="35"/>
        <v>0</v>
      </c>
      <c r="CJI12" s="26">
        <f t="shared" si="35"/>
        <v>0</v>
      </c>
      <c r="CJJ12" s="26">
        <f t="shared" si="35"/>
        <v>0</v>
      </c>
      <c r="CJK12" s="26">
        <f t="shared" si="35"/>
        <v>0</v>
      </c>
      <c r="CJL12" s="26">
        <f t="shared" si="35"/>
        <v>0</v>
      </c>
      <c r="CJM12" s="26">
        <f t="shared" si="35"/>
        <v>0</v>
      </c>
      <c r="CJN12" s="26">
        <f t="shared" si="35"/>
        <v>0</v>
      </c>
      <c r="CJO12" s="26">
        <f t="shared" si="35"/>
        <v>0</v>
      </c>
      <c r="CJP12" s="26">
        <f t="shared" si="35"/>
        <v>0</v>
      </c>
      <c r="CJQ12" s="26">
        <f t="shared" si="35"/>
        <v>0</v>
      </c>
      <c r="CJR12" s="26">
        <f t="shared" si="35"/>
        <v>0</v>
      </c>
      <c r="CJS12" s="26">
        <f t="shared" si="35"/>
        <v>0</v>
      </c>
      <c r="CJT12" s="26">
        <f t="shared" si="35"/>
        <v>0</v>
      </c>
      <c r="CJU12" s="26">
        <f t="shared" si="35"/>
        <v>0</v>
      </c>
      <c r="CJV12" s="26">
        <f t="shared" si="35"/>
        <v>0</v>
      </c>
      <c r="CJW12" s="26">
        <f t="shared" ref="CJW12:CMH12" si="36">SUM(CJW13:CJW258)</f>
        <v>0</v>
      </c>
      <c r="CJX12" s="26">
        <f t="shared" si="36"/>
        <v>0</v>
      </c>
      <c r="CJY12" s="26">
        <f t="shared" si="36"/>
        <v>0</v>
      </c>
      <c r="CJZ12" s="26">
        <f t="shared" si="36"/>
        <v>0</v>
      </c>
      <c r="CKA12" s="26">
        <f t="shared" si="36"/>
        <v>0</v>
      </c>
      <c r="CKB12" s="26">
        <f t="shared" si="36"/>
        <v>0</v>
      </c>
      <c r="CKC12" s="26">
        <f t="shared" si="36"/>
        <v>0</v>
      </c>
      <c r="CKD12" s="26">
        <f t="shared" si="36"/>
        <v>0</v>
      </c>
      <c r="CKE12" s="26">
        <f t="shared" si="36"/>
        <v>0</v>
      </c>
      <c r="CKF12" s="26">
        <f t="shared" si="36"/>
        <v>0</v>
      </c>
      <c r="CKG12" s="26">
        <f t="shared" si="36"/>
        <v>0</v>
      </c>
      <c r="CKH12" s="26">
        <f t="shared" si="36"/>
        <v>0</v>
      </c>
      <c r="CKI12" s="26">
        <f t="shared" si="36"/>
        <v>0</v>
      </c>
      <c r="CKJ12" s="26">
        <f t="shared" si="36"/>
        <v>0</v>
      </c>
      <c r="CKK12" s="26">
        <f t="shared" si="36"/>
        <v>0</v>
      </c>
      <c r="CKL12" s="26">
        <f t="shared" si="36"/>
        <v>0</v>
      </c>
      <c r="CKM12" s="26">
        <f t="shared" si="36"/>
        <v>0</v>
      </c>
      <c r="CKN12" s="26">
        <f t="shared" si="36"/>
        <v>0</v>
      </c>
      <c r="CKO12" s="26">
        <f t="shared" si="36"/>
        <v>0</v>
      </c>
      <c r="CKP12" s="26">
        <f t="shared" si="36"/>
        <v>0</v>
      </c>
      <c r="CKQ12" s="26">
        <f t="shared" si="36"/>
        <v>0</v>
      </c>
      <c r="CKR12" s="26">
        <f t="shared" si="36"/>
        <v>0</v>
      </c>
      <c r="CKS12" s="26">
        <f t="shared" si="36"/>
        <v>0</v>
      </c>
      <c r="CKT12" s="26">
        <f t="shared" si="36"/>
        <v>0</v>
      </c>
      <c r="CKU12" s="26">
        <f t="shared" si="36"/>
        <v>0</v>
      </c>
      <c r="CKV12" s="26">
        <f t="shared" si="36"/>
        <v>0</v>
      </c>
      <c r="CKW12" s="26">
        <f t="shared" si="36"/>
        <v>0</v>
      </c>
      <c r="CKX12" s="26">
        <f t="shared" si="36"/>
        <v>0</v>
      </c>
      <c r="CKY12" s="26">
        <f t="shared" si="36"/>
        <v>0</v>
      </c>
      <c r="CKZ12" s="26">
        <f t="shared" si="36"/>
        <v>0</v>
      </c>
      <c r="CLA12" s="26">
        <f t="shared" si="36"/>
        <v>0</v>
      </c>
      <c r="CLB12" s="26">
        <f t="shared" si="36"/>
        <v>0</v>
      </c>
      <c r="CLC12" s="26">
        <f t="shared" si="36"/>
        <v>0</v>
      </c>
      <c r="CLD12" s="26">
        <f t="shared" si="36"/>
        <v>0</v>
      </c>
      <c r="CLE12" s="26">
        <f t="shared" si="36"/>
        <v>0</v>
      </c>
      <c r="CLF12" s="26">
        <f t="shared" si="36"/>
        <v>0</v>
      </c>
      <c r="CLG12" s="26">
        <f t="shared" si="36"/>
        <v>0</v>
      </c>
      <c r="CLH12" s="26">
        <f t="shared" si="36"/>
        <v>0</v>
      </c>
      <c r="CLI12" s="26">
        <f t="shared" si="36"/>
        <v>0</v>
      </c>
      <c r="CLJ12" s="26">
        <f t="shared" si="36"/>
        <v>0</v>
      </c>
      <c r="CLK12" s="26">
        <f t="shared" si="36"/>
        <v>0</v>
      </c>
      <c r="CLL12" s="26">
        <f t="shared" si="36"/>
        <v>0</v>
      </c>
      <c r="CLM12" s="26">
        <f t="shared" si="36"/>
        <v>0</v>
      </c>
      <c r="CLN12" s="26">
        <f t="shared" si="36"/>
        <v>0</v>
      </c>
      <c r="CLO12" s="26">
        <f t="shared" si="36"/>
        <v>0</v>
      </c>
      <c r="CLP12" s="26">
        <f t="shared" si="36"/>
        <v>0</v>
      </c>
      <c r="CLQ12" s="26">
        <f t="shared" si="36"/>
        <v>0</v>
      </c>
      <c r="CLR12" s="26">
        <f t="shared" si="36"/>
        <v>0</v>
      </c>
      <c r="CLS12" s="26">
        <f t="shared" si="36"/>
        <v>0</v>
      </c>
      <c r="CLT12" s="26">
        <f t="shared" si="36"/>
        <v>0</v>
      </c>
      <c r="CLU12" s="26">
        <f t="shared" si="36"/>
        <v>0</v>
      </c>
      <c r="CLV12" s="26">
        <f t="shared" si="36"/>
        <v>0</v>
      </c>
      <c r="CLW12" s="26">
        <f t="shared" si="36"/>
        <v>0</v>
      </c>
      <c r="CLX12" s="26">
        <f t="shared" si="36"/>
        <v>0</v>
      </c>
      <c r="CLY12" s="26">
        <f t="shared" si="36"/>
        <v>0</v>
      </c>
      <c r="CLZ12" s="26">
        <f t="shared" si="36"/>
        <v>0</v>
      </c>
      <c r="CMA12" s="26">
        <f t="shared" si="36"/>
        <v>0</v>
      </c>
      <c r="CMB12" s="26">
        <f t="shared" si="36"/>
        <v>0</v>
      </c>
      <c r="CMC12" s="26">
        <f t="shared" si="36"/>
        <v>0</v>
      </c>
      <c r="CMD12" s="26">
        <f t="shared" si="36"/>
        <v>0</v>
      </c>
      <c r="CME12" s="26">
        <f t="shared" si="36"/>
        <v>0</v>
      </c>
      <c r="CMF12" s="26">
        <f t="shared" si="36"/>
        <v>0</v>
      </c>
      <c r="CMG12" s="26">
        <f t="shared" si="36"/>
        <v>0</v>
      </c>
      <c r="CMH12" s="26">
        <f t="shared" si="36"/>
        <v>0</v>
      </c>
      <c r="CMI12" s="26">
        <f t="shared" ref="CMI12:COT12" si="37">SUM(CMI13:CMI258)</f>
        <v>0</v>
      </c>
      <c r="CMJ12" s="26">
        <f t="shared" si="37"/>
        <v>0</v>
      </c>
      <c r="CMK12" s="26">
        <f t="shared" si="37"/>
        <v>0</v>
      </c>
      <c r="CML12" s="26">
        <f t="shared" si="37"/>
        <v>0</v>
      </c>
      <c r="CMM12" s="26">
        <f t="shared" si="37"/>
        <v>0</v>
      </c>
      <c r="CMN12" s="26">
        <f t="shared" si="37"/>
        <v>0</v>
      </c>
      <c r="CMO12" s="26">
        <f t="shared" si="37"/>
        <v>0</v>
      </c>
      <c r="CMP12" s="26">
        <f t="shared" si="37"/>
        <v>0</v>
      </c>
      <c r="CMQ12" s="26">
        <f t="shared" si="37"/>
        <v>0</v>
      </c>
      <c r="CMR12" s="26">
        <f t="shared" si="37"/>
        <v>0</v>
      </c>
      <c r="CMS12" s="26">
        <f t="shared" si="37"/>
        <v>0</v>
      </c>
      <c r="CMT12" s="26">
        <f t="shared" si="37"/>
        <v>0</v>
      </c>
      <c r="CMU12" s="26">
        <f t="shared" si="37"/>
        <v>0</v>
      </c>
      <c r="CMV12" s="26">
        <f t="shared" si="37"/>
        <v>0</v>
      </c>
      <c r="CMW12" s="26">
        <f t="shared" si="37"/>
        <v>0</v>
      </c>
      <c r="CMX12" s="26">
        <f t="shared" si="37"/>
        <v>0</v>
      </c>
      <c r="CMY12" s="26">
        <f t="shared" si="37"/>
        <v>0</v>
      </c>
      <c r="CMZ12" s="26">
        <f t="shared" si="37"/>
        <v>0</v>
      </c>
      <c r="CNA12" s="26">
        <f t="shared" si="37"/>
        <v>0</v>
      </c>
      <c r="CNB12" s="26">
        <f t="shared" si="37"/>
        <v>0</v>
      </c>
      <c r="CNC12" s="26">
        <f t="shared" si="37"/>
        <v>0</v>
      </c>
      <c r="CND12" s="26">
        <f t="shared" si="37"/>
        <v>0</v>
      </c>
      <c r="CNE12" s="26">
        <f t="shared" si="37"/>
        <v>0</v>
      </c>
      <c r="CNF12" s="26">
        <f t="shared" si="37"/>
        <v>0</v>
      </c>
      <c r="CNG12" s="26">
        <f t="shared" si="37"/>
        <v>0</v>
      </c>
      <c r="CNH12" s="26">
        <f t="shared" si="37"/>
        <v>0</v>
      </c>
      <c r="CNI12" s="26">
        <f t="shared" si="37"/>
        <v>0</v>
      </c>
      <c r="CNJ12" s="26">
        <f t="shared" si="37"/>
        <v>0</v>
      </c>
      <c r="CNK12" s="26">
        <f t="shared" si="37"/>
        <v>0</v>
      </c>
      <c r="CNL12" s="26">
        <f t="shared" si="37"/>
        <v>0</v>
      </c>
      <c r="CNM12" s="26">
        <f t="shared" si="37"/>
        <v>0</v>
      </c>
      <c r="CNN12" s="26">
        <f t="shared" si="37"/>
        <v>0</v>
      </c>
      <c r="CNO12" s="26">
        <f t="shared" si="37"/>
        <v>0</v>
      </c>
      <c r="CNP12" s="26">
        <f t="shared" si="37"/>
        <v>0</v>
      </c>
      <c r="CNQ12" s="26">
        <f t="shared" si="37"/>
        <v>0</v>
      </c>
      <c r="CNR12" s="26">
        <f t="shared" si="37"/>
        <v>0</v>
      </c>
      <c r="CNS12" s="26">
        <f t="shared" si="37"/>
        <v>0</v>
      </c>
      <c r="CNT12" s="26">
        <f t="shared" si="37"/>
        <v>0</v>
      </c>
      <c r="CNU12" s="26">
        <f t="shared" si="37"/>
        <v>0</v>
      </c>
      <c r="CNV12" s="26">
        <f t="shared" si="37"/>
        <v>0</v>
      </c>
      <c r="CNW12" s="26">
        <f t="shared" si="37"/>
        <v>0</v>
      </c>
      <c r="CNX12" s="26">
        <f t="shared" si="37"/>
        <v>0</v>
      </c>
      <c r="CNY12" s="26">
        <f t="shared" si="37"/>
        <v>0</v>
      </c>
      <c r="CNZ12" s="26">
        <f t="shared" si="37"/>
        <v>0</v>
      </c>
      <c r="COA12" s="26">
        <f t="shared" si="37"/>
        <v>0</v>
      </c>
      <c r="COB12" s="26">
        <f t="shared" si="37"/>
        <v>0</v>
      </c>
      <c r="COC12" s="26">
        <f t="shared" si="37"/>
        <v>0</v>
      </c>
      <c r="COD12" s="26">
        <f t="shared" si="37"/>
        <v>0</v>
      </c>
      <c r="COE12" s="26">
        <f t="shared" si="37"/>
        <v>0</v>
      </c>
      <c r="COF12" s="26">
        <f t="shared" si="37"/>
        <v>0</v>
      </c>
      <c r="COG12" s="26">
        <f t="shared" si="37"/>
        <v>0</v>
      </c>
      <c r="COH12" s="26">
        <f t="shared" si="37"/>
        <v>0</v>
      </c>
      <c r="COI12" s="26">
        <f t="shared" si="37"/>
        <v>0</v>
      </c>
      <c r="COJ12" s="26">
        <f t="shared" si="37"/>
        <v>0</v>
      </c>
      <c r="COK12" s="26">
        <f t="shared" si="37"/>
        <v>0</v>
      </c>
      <c r="COL12" s="26">
        <f t="shared" si="37"/>
        <v>0</v>
      </c>
      <c r="COM12" s="26">
        <f t="shared" si="37"/>
        <v>0</v>
      </c>
      <c r="CON12" s="26">
        <f t="shared" si="37"/>
        <v>0</v>
      </c>
      <c r="COO12" s="26">
        <f t="shared" si="37"/>
        <v>0</v>
      </c>
      <c r="COP12" s="26">
        <f t="shared" si="37"/>
        <v>0</v>
      </c>
      <c r="COQ12" s="26">
        <f t="shared" si="37"/>
        <v>0</v>
      </c>
      <c r="COR12" s="26">
        <f t="shared" si="37"/>
        <v>0</v>
      </c>
      <c r="COS12" s="26">
        <f t="shared" si="37"/>
        <v>0</v>
      </c>
      <c r="COT12" s="26">
        <f t="shared" si="37"/>
        <v>0</v>
      </c>
      <c r="COU12" s="26">
        <f t="shared" ref="COU12:CRF12" si="38">SUM(COU13:COU258)</f>
        <v>0</v>
      </c>
      <c r="COV12" s="26">
        <f t="shared" si="38"/>
        <v>0</v>
      </c>
      <c r="COW12" s="26">
        <f t="shared" si="38"/>
        <v>0</v>
      </c>
      <c r="COX12" s="26">
        <f t="shared" si="38"/>
        <v>0</v>
      </c>
      <c r="COY12" s="26">
        <f t="shared" si="38"/>
        <v>0</v>
      </c>
      <c r="COZ12" s="26">
        <f t="shared" si="38"/>
        <v>0</v>
      </c>
      <c r="CPA12" s="26">
        <f t="shared" si="38"/>
        <v>0</v>
      </c>
      <c r="CPB12" s="26">
        <f t="shared" si="38"/>
        <v>0</v>
      </c>
      <c r="CPC12" s="26">
        <f t="shared" si="38"/>
        <v>0</v>
      </c>
      <c r="CPD12" s="26">
        <f t="shared" si="38"/>
        <v>0</v>
      </c>
      <c r="CPE12" s="26">
        <f t="shared" si="38"/>
        <v>0</v>
      </c>
      <c r="CPF12" s="26">
        <f t="shared" si="38"/>
        <v>0</v>
      </c>
      <c r="CPG12" s="26">
        <f t="shared" si="38"/>
        <v>0</v>
      </c>
      <c r="CPH12" s="26">
        <f t="shared" si="38"/>
        <v>0</v>
      </c>
      <c r="CPI12" s="26">
        <f t="shared" si="38"/>
        <v>0</v>
      </c>
      <c r="CPJ12" s="26">
        <f t="shared" si="38"/>
        <v>0</v>
      </c>
      <c r="CPK12" s="26">
        <f t="shared" si="38"/>
        <v>0</v>
      </c>
      <c r="CPL12" s="26">
        <f t="shared" si="38"/>
        <v>0</v>
      </c>
      <c r="CPM12" s="26">
        <f t="shared" si="38"/>
        <v>0</v>
      </c>
      <c r="CPN12" s="26">
        <f t="shared" si="38"/>
        <v>0</v>
      </c>
      <c r="CPO12" s="26">
        <f t="shared" si="38"/>
        <v>0</v>
      </c>
      <c r="CPP12" s="26">
        <f t="shared" si="38"/>
        <v>0</v>
      </c>
      <c r="CPQ12" s="26">
        <f t="shared" si="38"/>
        <v>0</v>
      </c>
      <c r="CPR12" s="26">
        <f t="shared" si="38"/>
        <v>0</v>
      </c>
      <c r="CPS12" s="26">
        <f t="shared" si="38"/>
        <v>0</v>
      </c>
      <c r="CPT12" s="26">
        <f t="shared" si="38"/>
        <v>0</v>
      </c>
      <c r="CPU12" s="26">
        <f t="shared" si="38"/>
        <v>0</v>
      </c>
      <c r="CPV12" s="26">
        <f t="shared" si="38"/>
        <v>0</v>
      </c>
      <c r="CPW12" s="26">
        <f t="shared" si="38"/>
        <v>0</v>
      </c>
      <c r="CPX12" s="26">
        <f t="shared" si="38"/>
        <v>0</v>
      </c>
      <c r="CPY12" s="26">
        <f t="shared" si="38"/>
        <v>0</v>
      </c>
      <c r="CPZ12" s="26">
        <f t="shared" si="38"/>
        <v>0</v>
      </c>
      <c r="CQA12" s="26">
        <f t="shared" si="38"/>
        <v>0</v>
      </c>
      <c r="CQB12" s="26">
        <f t="shared" si="38"/>
        <v>0</v>
      </c>
      <c r="CQC12" s="26">
        <f t="shared" si="38"/>
        <v>0</v>
      </c>
      <c r="CQD12" s="26">
        <f t="shared" si="38"/>
        <v>0</v>
      </c>
      <c r="CQE12" s="26">
        <f t="shared" si="38"/>
        <v>0</v>
      </c>
      <c r="CQF12" s="26">
        <f t="shared" si="38"/>
        <v>0</v>
      </c>
      <c r="CQG12" s="26">
        <f t="shared" si="38"/>
        <v>0</v>
      </c>
      <c r="CQH12" s="26">
        <f t="shared" si="38"/>
        <v>0</v>
      </c>
      <c r="CQI12" s="26">
        <f t="shared" si="38"/>
        <v>0</v>
      </c>
      <c r="CQJ12" s="26">
        <f t="shared" si="38"/>
        <v>0</v>
      </c>
      <c r="CQK12" s="26">
        <f t="shared" si="38"/>
        <v>0</v>
      </c>
      <c r="CQL12" s="26">
        <f t="shared" si="38"/>
        <v>0</v>
      </c>
      <c r="CQM12" s="26">
        <f t="shared" si="38"/>
        <v>0</v>
      </c>
      <c r="CQN12" s="26">
        <f t="shared" si="38"/>
        <v>0</v>
      </c>
      <c r="CQO12" s="26">
        <f t="shared" si="38"/>
        <v>0</v>
      </c>
      <c r="CQP12" s="26">
        <f t="shared" si="38"/>
        <v>0</v>
      </c>
      <c r="CQQ12" s="26">
        <f t="shared" si="38"/>
        <v>0</v>
      </c>
      <c r="CQR12" s="26">
        <f t="shared" si="38"/>
        <v>0</v>
      </c>
      <c r="CQS12" s="26">
        <f t="shared" si="38"/>
        <v>0</v>
      </c>
      <c r="CQT12" s="26">
        <f t="shared" si="38"/>
        <v>0</v>
      </c>
      <c r="CQU12" s="26">
        <f t="shared" si="38"/>
        <v>0</v>
      </c>
      <c r="CQV12" s="26">
        <f t="shared" si="38"/>
        <v>0</v>
      </c>
      <c r="CQW12" s="26">
        <f t="shared" si="38"/>
        <v>0</v>
      </c>
      <c r="CQX12" s="26">
        <f t="shared" si="38"/>
        <v>0</v>
      </c>
      <c r="CQY12" s="26">
        <f t="shared" si="38"/>
        <v>0</v>
      </c>
      <c r="CQZ12" s="26">
        <f t="shared" si="38"/>
        <v>0</v>
      </c>
      <c r="CRA12" s="26">
        <f t="shared" si="38"/>
        <v>0</v>
      </c>
      <c r="CRB12" s="26">
        <f t="shared" si="38"/>
        <v>0</v>
      </c>
      <c r="CRC12" s="26">
        <f t="shared" si="38"/>
        <v>0</v>
      </c>
      <c r="CRD12" s="26">
        <f t="shared" si="38"/>
        <v>0</v>
      </c>
      <c r="CRE12" s="26">
        <f t="shared" si="38"/>
        <v>0</v>
      </c>
      <c r="CRF12" s="26">
        <f t="shared" si="38"/>
        <v>0</v>
      </c>
      <c r="CRG12" s="26">
        <f t="shared" ref="CRG12:CTR12" si="39">SUM(CRG13:CRG258)</f>
        <v>0</v>
      </c>
      <c r="CRH12" s="26">
        <f t="shared" si="39"/>
        <v>0</v>
      </c>
      <c r="CRI12" s="26">
        <f t="shared" si="39"/>
        <v>0</v>
      </c>
      <c r="CRJ12" s="26">
        <f t="shared" si="39"/>
        <v>0</v>
      </c>
      <c r="CRK12" s="26">
        <f t="shared" si="39"/>
        <v>0</v>
      </c>
      <c r="CRL12" s="26">
        <f t="shared" si="39"/>
        <v>0</v>
      </c>
      <c r="CRM12" s="26">
        <f t="shared" si="39"/>
        <v>0</v>
      </c>
      <c r="CRN12" s="26">
        <f t="shared" si="39"/>
        <v>0</v>
      </c>
      <c r="CRO12" s="26">
        <f t="shared" si="39"/>
        <v>0</v>
      </c>
      <c r="CRP12" s="26">
        <f t="shared" si="39"/>
        <v>0</v>
      </c>
      <c r="CRQ12" s="26">
        <f t="shared" si="39"/>
        <v>0</v>
      </c>
      <c r="CRR12" s="26">
        <f t="shared" si="39"/>
        <v>0</v>
      </c>
      <c r="CRS12" s="26">
        <f t="shared" si="39"/>
        <v>0</v>
      </c>
      <c r="CRT12" s="26">
        <f t="shared" si="39"/>
        <v>0</v>
      </c>
      <c r="CRU12" s="26">
        <f t="shared" si="39"/>
        <v>0</v>
      </c>
      <c r="CRV12" s="26">
        <f t="shared" si="39"/>
        <v>0</v>
      </c>
      <c r="CRW12" s="26">
        <f t="shared" si="39"/>
        <v>0</v>
      </c>
      <c r="CRX12" s="26">
        <f t="shared" si="39"/>
        <v>0</v>
      </c>
      <c r="CRY12" s="26">
        <f t="shared" si="39"/>
        <v>0</v>
      </c>
      <c r="CRZ12" s="26">
        <f t="shared" si="39"/>
        <v>0</v>
      </c>
      <c r="CSA12" s="26">
        <f t="shared" si="39"/>
        <v>0</v>
      </c>
      <c r="CSB12" s="26">
        <f t="shared" si="39"/>
        <v>0</v>
      </c>
      <c r="CSC12" s="26">
        <f t="shared" si="39"/>
        <v>0</v>
      </c>
      <c r="CSD12" s="26">
        <f t="shared" si="39"/>
        <v>0</v>
      </c>
      <c r="CSE12" s="26">
        <f t="shared" si="39"/>
        <v>0</v>
      </c>
      <c r="CSF12" s="26">
        <f t="shared" si="39"/>
        <v>0</v>
      </c>
      <c r="CSG12" s="26">
        <f t="shared" si="39"/>
        <v>0</v>
      </c>
      <c r="CSH12" s="26">
        <f t="shared" si="39"/>
        <v>0</v>
      </c>
      <c r="CSI12" s="26">
        <f t="shared" si="39"/>
        <v>0</v>
      </c>
      <c r="CSJ12" s="26">
        <f t="shared" si="39"/>
        <v>0</v>
      </c>
      <c r="CSK12" s="26">
        <f t="shared" si="39"/>
        <v>0</v>
      </c>
      <c r="CSL12" s="26">
        <f t="shared" si="39"/>
        <v>0</v>
      </c>
      <c r="CSM12" s="26">
        <f t="shared" si="39"/>
        <v>0</v>
      </c>
      <c r="CSN12" s="26">
        <f t="shared" si="39"/>
        <v>0</v>
      </c>
      <c r="CSO12" s="26">
        <f t="shared" si="39"/>
        <v>0</v>
      </c>
      <c r="CSP12" s="26">
        <f t="shared" si="39"/>
        <v>0</v>
      </c>
      <c r="CSQ12" s="26">
        <f t="shared" si="39"/>
        <v>0</v>
      </c>
      <c r="CSR12" s="26">
        <f t="shared" si="39"/>
        <v>0</v>
      </c>
      <c r="CSS12" s="26">
        <f t="shared" si="39"/>
        <v>0</v>
      </c>
      <c r="CST12" s="26">
        <f t="shared" si="39"/>
        <v>0</v>
      </c>
      <c r="CSU12" s="26">
        <f t="shared" si="39"/>
        <v>0</v>
      </c>
      <c r="CSV12" s="26">
        <f t="shared" si="39"/>
        <v>0</v>
      </c>
      <c r="CSW12" s="26">
        <f t="shared" si="39"/>
        <v>0</v>
      </c>
      <c r="CSX12" s="26">
        <f t="shared" si="39"/>
        <v>0</v>
      </c>
      <c r="CSY12" s="26">
        <f t="shared" si="39"/>
        <v>0</v>
      </c>
      <c r="CSZ12" s="26">
        <f t="shared" si="39"/>
        <v>0</v>
      </c>
      <c r="CTA12" s="26">
        <f t="shared" si="39"/>
        <v>0</v>
      </c>
      <c r="CTB12" s="26">
        <f t="shared" si="39"/>
        <v>0</v>
      </c>
      <c r="CTC12" s="26">
        <f t="shared" si="39"/>
        <v>0</v>
      </c>
      <c r="CTD12" s="26">
        <f t="shared" si="39"/>
        <v>0</v>
      </c>
      <c r="CTE12" s="26">
        <f t="shared" si="39"/>
        <v>0</v>
      </c>
      <c r="CTF12" s="26">
        <f t="shared" si="39"/>
        <v>0</v>
      </c>
      <c r="CTG12" s="26">
        <f t="shared" si="39"/>
        <v>0</v>
      </c>
      <c r="CTH12" s="26">
        <f t="shared" si="39"/>
        <v>0</v>
      </c>
      <c r="CTI12" s="26">
        <f t="shared" si="39"/>
        <v>0</v>
      </c>
      <c r="CTJ12" s="26">
        <f t="shared" si="39"/>
        <v>0</v>
      </c>
      <c r="CTK12" s="26">
        <f t="shared" si="39"/>
        <v>0</v>
      </c>
      <c r="CTL12" s="26">
        <f t="shared" si="39"/>
        <v>0</v>
      </c>
      <c r="CTM12" s="26">
        <f t="shared" si="39"/>
        <v>0</v>
      </c>
      <c r="CTN12" s="26">
        <f t="shared" si="39"/>
        <v>0</v>
      </c>
      <c r="CTO12" s="26">
        <f t="shared" si="39"/>
        <v>0</v>
      </c>
      <c r="CTP12" s="26">
        <f t="shared" si="39"/>
        <v>0</v>
      </c>
      <c r="CTQ12" s="26">
        <f t="shared" si="39"/>
        <v>0</v>
      </c>
      <c r="CTR12" s="26">
        <f t="shared" si="39"/>
        <v>0</v>
      </c>
      <c r="CTS12" s="26">
        <f t="shared" ref="CTS12:CWD12" si="40">SUM(CTS13:CTS258)</f>
        <v>0</v>
      </c>
      <c r="CTT12" s="26">
        <f t="shared" si="40"/>
        <v>0</v>
      </c>
      <c r="CTU12" s="26">
        <f t="shared" si="40"/>
        <v>0</v>
      </c>
      <c r="CTV12" s="26">
        <f t="shared" si="40"/>
        <v>0</v>
      </c>
      <c r="CTW12" s="26">
        <f t="shared" si="40"/>
        <v>0</v>
      </c>
      <c r="CTX12" s="26">
        <f t="shared" si="40"/>
        <v>0</v>
      </c>
      <c r="CTY12" s="26">
        <f t="shared" si="40"/>
        <v>0</v>
      </c>
      <c r="CTZ12" s="26">
        <f t="shared" si="40"/>
        <v>0</v>
      </c>
      <c r="CUA12" s="26">
        <f t="shared" si="40"/>
        <v>0</v>
      </c>
      <c r="CUB12" s="26">
        <f t="shared" si="40"/>
        <v>0</v>
      </c>
      <c r="CUC12" s="26">
        <f t="shared" si="40"/>
        <v>0</v>
      </c>
      <c r="CUD12" s="26">
        <f t="shared" si="40"/>
        <v>0</v>
      </c>
      <c r="CUE12" s="26">
        <f t="shared" si="40"/>
        <v>0</v>
      </c>
      <c r="CUF12" s="26">
        <f t="shared" si="40"/>
        <v>0</v>
      </c>
      <c r="CUG12" s="26">
        <f t="shared" si="40"/>
        <v>0</v>
      </c>
      <c r="CUH12" s="26">
        <f t="shared" si="40"/>
        <v>0</v>
      </c>
      <c r="CUI12" s="26">
        <f t="shared" si="40"/>
        <v>0</v>
      </c>
      <c r="CUJ12" s="26">
        <f t="shared" si="40"/>
        <v>0</v>
      </c>
      <c r="CUK12" s="26">
        <f t="shared" si="40"/>
        <v>0</v>
      </c>
      <c r="CUL12" s="26">
        <f t="shared" si="40"/>
        <v>0</v>
      </c>
      <c r="CUM12" s="26">
        <f t="shared" si="40"/>
        <v>0</v>
      </c>
      <c r="CUN12" s="26">
        <f t="shared" si="40"/>
        <v>0</v>
      </c>
      <c r="CUO12" s="26">
        <f t="shared" si="40"/>
        <v>0</v>
      </c>
      <c r="CUP12" s="26">
        <f t="shared" si="40"/>
        <v>0</v>
      </c>
      <c r="CUQ12" s="26">
        <f t="shared" si="40"/>
        <v>0</v>
      </c>
      <c r="CUR12" s="26">
        <f t="shared" si="40"/>
        <v>0</v>
      </c>
      <c r="CUS12" s="26">
        <f t="shared" si="40"/>
        <v>0</v>
      </c>
      <c r="CUT12" s="26">
        <f t="shared" si="40"/>
        <v>0</v>
      </c>
      <c r="CUU12" s="26">
        <f t="shared" si="40"/>
        <v>0</v>
      </c>
      <c r="CUV12" s="26">
        <f t="shared" si="40"/>
        <v>0</v>
      </c>
      <c r="CUW12" s="26">
        <f t="shared" si="40"/>
        <v>0</v>
      </c>
      <c r="CUX12" s="26">
        <f t="shared" si="40"/>
        <v>0</v>
      </c>
      <c r="CUY12" s="26">
        <f t="shared" si="40"/>
        <v>0</v>
      </c>
      <c r="CUZ12" s="26">
        <f t="shared" si="40"/>
        <v>0</v>
      </c>
      <c r="CVA12" s="26">
        <f t="shared" si="40"/>
        <v>0</v>
      </c>
      <c r="CVB12" s="26">
        <f t="shared" si="40"/>
        <v>0</v>
      </c>
      <c r="CVC12" s="26">
        <f t="shared" si="40"/>
        <v>0</v>
      </c>
      <c r="CVD12" s="26">
        <f t="shared" si="40"/>
        <v>0</v>
      </c>
      <c r="CVE12" s="26">
        <f t="shared" si="40"/>
        <v>0</v>
      </c>
      <c r="CVF12" s="26">
        <f t="shared" si="40"/>
        <v>0</v>
      </c>
      <c r="CVG12" s="26">
        <f t="shared" si="40"/>
        <v>0</v>
      </c>
      <c r="CVH12" s="26">
        <f t="shared" si="40"/>
        <v>0</v>
      </c>
      <c r="CVI12" s="26">
        <f t="shared" si="40"/>
        <v>0</v>
      </c>
      <c r="CVJ12" s="26">
        <f t="shared" si="40"/>
        <v>0</v>
      </c>
      <c r="CVK12" s="26">
        <f t="shared" si="40"/>
        <v>0</v>
      </c>
      <c r="CVL12" s="26">
        <f t="shared" si="40"/>
        <v>0</v>
      </c>
      <c r="CVM12" s="26">
        <f t="shared" si="40"/>
        <v>0</v>
      </c>
      <c r="CVN12" s="26">
        <f t="shared" si="40"/>
        <v>0</v>
      </c>
      <c r="CVO12" s="26">
        <f t="shared" si="40"/>
        <v>0</v>
      </c>
      <c r="CVP12" s="26">
        <f t="shared" si="40"/>
        <v>0</v>
      </c>
      <c r="CVQ12" s="26">
        <f t="shared" si="40"/>
        <v>0</v>
      </c>
      <c r="CVR12" s="26">
        <f t="shared" si="40"/>
        <v>0</v>
      </c>
      <c r="CVS12" s="26">
        <f t="shared" si="40"/>
        <v>0</v>
      </c>
      <c r="CVT12" s="26">
        <f t="shared" si="40"/>
        <v>0</v>
      </c>
      <c r="CVU12" s="26">
        <f t="shared" si="40"/>
        <v>0</v>
      </c>
      <c r="CVV12" s="26">
        <f t="shared" si="40"/>
        <v>0</v>
      </c>
      <c r="CVW12" s="26">
        <f t="shared" si="40"/>
        <v>0</v>
      </c>
      <c r="CVX12" s="26">
        <f t="shared" si="40"/>
        <v>0</v>
      </c>
      <c r="CVY12" s="26">
        <f t="shared" si="40"/>
        <v>0</v>
      </c>
      <c r="CVZ12" s="26">
        <f t="shared" si="40"/>
        <v>0</v>
      </c>
      <c r="CWA12" s="26">
        <f t="shared" si="40"/>
        <v>0</v>
      </c>
      <c r="CWB12" s="26">
        <f t="shared" si="40"/>
        <v>0</v>
      </c>
      <c r="CWC12" s="26">
        <f t="shared" si="40"/>
        <v>0</v>
      </c>
      <c r="CWD12" s="26">
        <f t="shared" si="40"/>
        <v>0</v>
      </c>
      <c r="CWE12" s="26">
        <f t="shared" ref="CWE12:CYP12" si="41">SUM(CWE13:CWE258)</f>
        <v>0</v>
      </c>
      <c r="CWF12" s="26">
        <f t="shared" si="41"/>
        <v>0</v>
      </c>
      <c r="CWG12" s="26">
        <f t="shared" si="41"/>
        <v>0</v>
      </c>
      <c r="CWH12" s="26">
        <f t="shared" si="41"/>
        <v>0</v>
      </c>
      <c r="CWI12" s="26">
        <f t="shared" si="41"/>
        <v>0</v>
      </c>
      <c r="CWJ12" s="26">
        <f t="shared" si="41"/>
        <v>0</v>
      </c>
      <c r="CWK12" s="26">
        <f t="shared" si="41"/>
        <v>0</v>
      </c>
      <c r="CWL12" s="26">
        <f t="shared" si="41"/>
        <v>0</v>
      </c>
      <c r="CWM12" s="26">
        <f t="shared" si="41"/>
        <v>0</v>
      </c>
      <c r="CWN12" s="26">
        <f t="shared" si="41"/>
        <v>0</v>
      </c>
      <c r="CWO12" s="26">
        <f t="shared" si="41"/>
        <v>0</v>
      </c>
      <c r="CWP12" s="26">
        <f t="shared" si="41"/>
        <v>0</v>
      </c>
      <c r="CWQ12" s="26">
        <f t="shared" si="41"/>
        <v>0</v>
      </c>
      <c r="CWR12" s="26">
        <f t="shared" si="41"/>
        <v>0</v>
      </c>
      <c r="CWS12" s="26">
        <f t="shared" si="41"/>
        <v>0</v>
      </c>
      <c r="CWT12" s="26">
        <f t="shared" si="41"/>
        <v>0</v>
      </c>
      <c r="CWU12" s="26">
        <f t="shared" si="41"/>
        <v>0</v>
      </c>
      <c r="CWV12" s="26">
        <f t="shared" si="41"/>
        <v>0</v>
      </c>
      <c r="CWW12" s="26">
        <f t="shared" si="41"/>
        <v>0</v>
      </c>
      <c r="CWX12" s="26">
        <f t="shared" si="41"/>
        <v>0</v>
      </c>
      <c r="CWY12" s="26">
        <f t="shared" si="41"/>
        <v>0</v>
      </c>
      <c r="CWZ12" s="26">
        <f t="shared" si="41"/>
        <v>0</v>
      </c>
      <c r="CXA12" s="26">
        <f t="shared" si="41"/>
        <v>0</v>
      </c>
      <c r="CXB12" s="26">
        <f t="shared" si="41"/>
        <v>0</v>
      </c>
      <c r="CXC12" s="26">
        <f t="shared" si="41"/>
        <v>0</v>
      </c>
      <c r="CXD12" s="26">
        <f t="shared" si="41"/>
        <v>0</v>
      </c>
      <c r="CXE12" s="26">
        <f t="shared" si="41"/>
        <v>0</v>
      </c>
      <c r="CXF12" s="26">
        <f t="shared" si="41"/>
        <v>0</v>
      </c>
      <c r="CXG12" s="26">
        <f t="shared" si="41"/>
        <v>0</v>
      </c>
      <c r="CXH12" s="26">
        <f t="shared" si="41"/>
        <v>0</v>
      </c>
      <c r="CXI12" s="26">
        <f t="shared" si="41"/>
        <v>0</v>
      </c>
      <c r="CXJ12" s="26">
        <f t="shared" si="41"/>
        <v>0</v>
      </c>
      <c r="CXK12" s="26">
        <f t="shared" si="41"/>
        <v>0</v>
      </c>
      <c r="CXL12" s="26">
        <f t="shared" si="41"/>
        <v>0</v>
      </c>
      <c r="CXM12" s="26">
        <f t="shared" si="41"/>
        <v>0</v>
      </c>
      <c r="CXN12" s="26">
        <f t="shared" si="41"/>
        <v>0</v>
      </c>
      <c r="CXO12" s="26">
        <f t="shared" si="41"/>
        <v>0</v>
      </c>
      <c r="CXP12" s="26">
        <f t="shared" si="41"/>
        <v>0</v>
      </c>
      <c r="CXQ12" s="26">
        <f t="shared" si="41"/>
        <v>0</v>
      </c>
      <c r="CXR12" s="26">
        <f t="shared" si="41"/>
        <v>0</v>
      </c>
      <c r="CXS12" s="26">
        <f t="shared" si="41"/>
        <v>0</v>
      </c>
      <c r="CXT12" s="26">
        <f t="shared" si="41"/>
        <v>0</v>
      </c>
      <c r="CXU12" s="26">
        <f t="shared" si="41"/>
        <v>0</v>
      </c>
      <c r="CXV12" s="26">
        <f t="shared" si="41"/>
        <v>0</v>
      </c>
      <c r="CXW12" s="26">
        <f t="shared" si="41"/>
        <v>0</v>
      </c>
      <c r="CXX12" s="26">
        <f t="shared" si="41"/>
        <v>0</v>
      </c>
      <c r="CXY12" s="26">
        <f t="shared" si="41"/>
        <v>0</v>
      </c>
      <c r="CXZ12" s="26">
        <f t="shared" si="41"/>
        <v>0</v>
      </c>
      <c r="CYA12" s="26">
        <f t="shared" si="41"/>
        <v>0</v>
      </c>
      <c r="CYB12" s="26">
        <f t="shared" si="41"/>
        <v>0</v>
      </c>
      <c r="CYC12" s="26">
        <f t="shared" si="41"/>
        <v>0</v>
      </c>
      <c r="CYD12" s="26">
        <f t="shared" si="41"/>
        <v>0</v>
      </c>
      <c r="CYE12" s="26">
        <f t="shared" si="41"/>
        <v>0</v>
      </c>
      <c r="CYF12" s="26">
        <f t="shared" si="41"/>
        <v>0</v>
      </c>
      <c r="CYG12" s="26">
        <f t="shared" si="41"/>
        <v>0</v>
      </c>
      <c r="CYH12" s="26">
        <f t="shared" si="41"/>
        <v>0</v>
      </c>
      <c r="CYI12" s="26">
        <f t="shared" si="41"/>
        <v>0</v>
      </c>
      <c r="CYJ12" s="26">
        <f t="shared" si="41"/>
        <v>0</v>
      </c>
      <c r="CYK12" s="26">
        <f t="shared" si="41"/>
        <v>0</v>
      </c>
      <c r="CYL12" s="26">
        <f t="shared" si="41"/>
        <v>0</v>
      </c>
      <c r="CYM12" s="26">
        <f t="shared" si="41"/>
        <v>0</v>
      </c>
      <c r="CYN12" s="26">
        <f t="shared" si="41"/>
        <v>0</v>
      </c>
      <c r="CYO12" s="26">
        <f t="shared" si="41"/>
        <v>0</v>
      </c>
      <c r="CYP12" s="26">
        <f t="shared" si="41"/>
        <v>0</v>
      </c>
      <c r="CYQ12" s="26">
        <f t="shared" ref="CYQ12:DBB12" si="42">SUM(CYQ13:CYQ258)</f>
        <v>0</v>
      </c>
      <c r="CYR12" s="26">
        <f t="shared" si="42"/>
        <v>0</v>
      </c>
      <c r="CYS12" s="26">
        <f t="shared" si="42"/>
        <v>0</v>
      </c>
      <c r="CYT12" s="26">
        <f t="shared" si="42"/>
        <v>0</v>
      </c>
      <c r="CYU12" s="26">
        <f t="shared" si="42"/>
        <v>0</v>
      </c>
      <c r="CYV12" s="26">
        <f t="shared" si="42"/>
        <v>0</v>
      </c>
      <c r="CYW12" s="26">
        <f t="shared" si="42"/>
        <v>0</v>
      </c>
      <c r="CYX12" s="26">
        <f t="shared" si="42"/>
        <v>0</v>
      </c>
      <c r="CYY12" s="26">
        <f t="shared" si="42"/>
        <v>0</v>
      </c>
      <c r="CYZ12" s="26">
        <f t="shared" si="42"/>
        <v>0</v>
      </c>
      <c r="CZA12" s="26">
        <f t="shared" si="42"/>
        <v>0</v>
      </c>
      <c r="CZB12" s="26">
        <f t="shared" si="42"/>
        <v>0</v>
      </c>
      <c r="CZC12" s="26">
        <f t="shared" si="42"/>
        <v>0</v>
      </c>
      <c r="CZD12" s="26">
        <f t="shared" si="42"/>
        <v>0</v>
      </c>
      <c r="CZE12" s="26">
        <f t="shared" si="42"/>
        <v>0</v>
      </c>
      <c r="CZF12" s="26">
        <f t="shared" si="42"/>
        <v>0</v>
      </c>
      <c r="CZG12" s="26">
        <f t="shared" si="42"/>
        <v>0</v>
      </c>
      <c r="CZH12" s="26">
        <f t="shared" si="42"/>
        <v>0</v>
      </c>
      <c r="CZI12" s="26">
        <f t="shared" si="42"/>
        <v>0</v>
      </c>
      <c r="CZJ12" s="26">
        <f t="shared" si="42"/>
        <v>0</v>
      </c>
      <c r="CZK12" s="26">
        <f t="shared" si="42"/>
        <v>0</v>
      </c>
      <c r="CZL12" s="26">
        <f t="shared" si="42"/>
        <v>0</v>
      </c>
      <c r="CZM12" s="26">
        <f t="shared" si="42"/>
        <v>0</v>
      </c>
      <c r="CZN12" s="26">
        <f t="shared" si="42"/>
        <v>0</v>
      </c>
      <c r="CZO12" s="26">
        <f t="shared" si="42"/>
        <v>0</v>
      </c>
      <c r="CZP12" s="26">
        <f t="shared" si="42"/>
        <v>0</v>
      </c>
      <c r="CZQ12" s="26">
        <f t="shared" si="42"/>
        <v>0</v>
      </c>
      <c r="CZR12" s="26">
        <f t="shared" si="42"/>
        <v>0</v>
      </c>
      <c r="CZS12" s="26">
        <f t="shared" si="42"/>
        <v>0</v>
      </c>
      <c r="CZT12" s="26">
        <f t="shared" si="42"/>
        <v>0</v>
      </c>
      <c r="CZU12" s="26">
        <f t="shared" si="42"/>
        <v>0</v>
      </c>
      <c r="CZV12" s="26">
        <f t="shared" si="42"/>
        <v>0</v>
      </c>
      <c r="CZW12" s="26">
        <f t="shared" si="42"/>
        <v>0</v>
      </c>
      <c r="CZX12" s="26">
        <f t="shared" si="42"/>
        <v>0</v>
      </c>
      <c r="CZY12" s="26">
        <f t="shared" si="42"/>
        <v>0</v>
      </c>
      <c r="CZZ12" s="26">
        <f t="shared" si="42"/>
        <v>0</v>
      </c>
      <c r="DAA12" s="26">
        <f t="shared" si="42"/>
        <v>0</v>
      </c>
      <c r="DAB12" s="26">
        <f t="shared" si="42"/>
        <v>0</v>
      </c>
      <c r="DAC12" s="26">
        <f t="shared" si="42"/>
        <v>0</v>
      </c>
      <c r="DAD12" s="26">
        <f t="shared" si="42"/>
        <v>0</v>
      </c>
      <c r="DAE12" s="26">
        <f t="shared" si="42"/>
        <v>0</v>
      </c>
      <c r="DAF12" s="26">
        <f t="shared" si="42"/>
        <v>0</v>
      </c>
      <c r="DAG12" s="26">
        <f t="shared" si="42"/>
        <v>0</v>
      </c>
      <c r="DAH12" s="26">
        <f t="shared" si="42"/>
        <v>0</v>
      </c>
      <c r="DAI12" s="26">
        <f t="shared" si="42"/>
        <v>0</v>
      </c>
      <c r="DAJ12" s="26">
        <f t="shared" si="42"/>
        <v>0</v>
      </c>
      <c r="DAK12" s="26">
        <f t="shared" si="42"/>
        <v>0</v>
      </c>
      <c r="DAL12" s="26">
        <f t="shared" si="42"/>
        <v>0</v>
      </c>
      <c r="DAM12" s="26">
        <f t="shared" si="42"/>
        <v>0</v>
      </c>
      <c r="DAN12" s="26">
        <f t="shared" si="42"/>
        <v>0</v>
      </c>
      <c r="DAO12" s="26">
        <f t="shared" si="42"/>
        <v>0</v>
      </c>
      <c r="DAP12" s="26">
        <f t="shared" si="42"/>
        <v>0</v>
      </c>
      <c r="DAQ12" s="26">
        <f t="shared" si="42"/>
        <v>0</v>
      </c>
      <c r="DAR12" s="26">
        <f t="shared" si="42"/>
        <v>0</v>
      </c>
      <c r="DAS12" s="26">
        <f t="shared" si="42"/>
        <v>0</v>
      </c>
      <c r="DAT12" s="26">
        <f t="shared" si="42"/>
        <v>0</v>
      </c>
      <c r="DAU12" s="26">
        <f t="shared" si="42"/>
        <v>0</v>
      </c>
      <c r="DAV12" s="26">
        <f t="shared" si="42"/>
        <v>0</v>
      </c>
      <c r="DAW12" s="26">
        <f t="shared" si="42"/>
        <v>0</v>
      </c>
      <c r="DAX12" s="26">
        <f t="shared" si="42"/>
        <v>0</v>
      </c>
      <c r="DAY12" s="26">
        <f t="shared" si="42"/>
        <v>0</v>
      </c>
      <c r="DAZ12" s="26">
        <f t="shared" si="42"/>
        <v>0</v>
      </c>
      <c r="DBA12" s="26">
        <f t="shared" si="42"/>
        <v>0</v>
      </c>
      <c r="DBB12" s="26">
        <f t="shared" si="42"/>
        <v>0</v>
      </c>
      <c r="DBC12" s="26">
        <f t="shared" ref="DBC12:DDN12" si="43">SUM(DBC13:DBC258)</f>
        <v>0</v>
      </c>
      <c r="DBD12" s="26">
        <f t="shared" si="43"/>
        <v>0</v>
      </c>
      <c r="DBE12" s="26">
        <f t="shared" si="43"/>
        <v>0</v>
      </c>
      <c r="DBF12" s="26">
        <f t="shared" si="43"/>
        <v>0</v>
      </c>
      <c r="DBG12" s="26">
        <f t="shared" si="43"/>
        <v>0</v>
      </c>
      <c r="DBH12" s="26">
        <f t="shared" si="43"/>
        <v>0</v>
      </c>
      <c r="DBI12" s="26">
        <f t="shared" si="43"/>
        <v>0</v>
      </c>
      <c r="DBJ12" s="26">
        <f t="shared" si="43"/>
        <v>0</v>
      </c>
      <c r="DBK12" s="26">
        <f t="shared" si="43"/>
        <v>0</v>
      </c>
      <c r="DBL12" s="26">
        <f t="shared" si="43"/>
        <v>0</v>
      </c>
      <c r="DBM12" s="26">
        <f t="shared" si="43"/>
        <v>0</v>
      </c>
      <c r="DBN12" s="26">
        <f t="shared" si="43"/>
        <v>0</v>
      </c>
      <c r="DBO12" s="26">
        <f t="shared" si="43"/>
        <v>0</v>
      </c>
      <c r="DBP12" s="26">
        <f t="shared" si="43"/>
        <v>0</v>
      </c>
      <c r="DBQ12" s="26">
        <f t="shared" si="43"/>
        <v>0</v>
      </c>
      <c r="DBR12" s="26">
        <f t="shared" si="43"/>
        <v>0</v>
      </c>
      <c r="DBS12" s="26">
        <f t="shared" si="43"/>
        <v>0</v>
      </c>
      <c r="DBT12" s="26">
        <f t="shared" si="43"/>
        <v>0</v>
      </c>
      <c r="DBU12" s="26">
        <f t="shared" si="43"/>
        <v>0</v>
      </c>
      <c r="DBV12" s="26">
        <f t="shared" si="43"/>
        <v>0</v>
      </c>
      <c r="DBW12" s="26">
        <f t="shared" si="43"/>
        <v>0</v>
      </c>
      <c r="DBX12" s="26">
        <f t="shared" si="43"/>
        <v>0</v>
      </c>
      <c r="DBY12" s="26">
        <f t="shared" si="43"/>
        <v>0</v>
      </c>
      <c r="DBZ12" s="26">
        <f t="shared" si="43"/>
        <v>0</v>
      </c>
      <c r="DCA12" s="26">
        <f t="shared" si="43"/>
        <v>0</v>
      </c>
      <c r="DCB12" s="26">
        <f t="shared" si="43"/>
        <v>0</v>
      </c>
      <c r="DCC12" s="26">
        <f t="shared" si="43"/>
        <v>0</v>
      </c>
      <c r="DCD12" s="26">
        <f t="shared" si="43"/>
        <v>0</v>
      </c>
      <c r="DCE12" s="26">
        <f t="shared" si="43"/>
        <v>0</v>
      </c>
      <c r="DCF12" s="26">
        <f t="shared" si="43"/>
        <v>0</v>
      </c>
      <c r="DCG12" s="26">
        <f t="shared" si="43"/>
        <v>0</v>
      </c>
      <c r="DCH12" s="26">
        <f t="shared" si="43"/>
        <v>0</v>
      </c>
      <c r="DCI12" s="26">
        <f t="shared" si="43"/>
        <v>0</v>
      </c>
      <c r="DCJ12" s="26">
        <f t="shared" si="43"/>
        <v>0</v>
      </c>
      <c r="DCK12" s="26">
        <f t="shared" si="43"/>
        <v>0</v>
      </c>
      <c r="DCL12" s="26">
        <f t="shared" si="43"/>
        <v>0</v>
      </c>
      <c r="DCM12" s="26">
        <f t="shared" si="43"/>
        <v>0</v>
      </c>
      <c r="DCN12" s="26">
        <f t="shared" si="43"/>
        <v>0</v>
      </c>
      <c r="DCO12" s="26">
        <f t="shared" si="43"/>
        <v>0</v>
      </c>
      <c r="DCP12" s="26">
        <f t="shared" si="43"/>
        <v>0</v>
      </c>
      <c r="DCQ12" s="26">
        <f t="shared" si="43"/>
        <v>0</v>
      </c>
      <c r="DCR12" s="26">
        <f t="shared" si="43"/>
        <v>0</v>
      </c>
      <c r="DCS12" s="26">
        <f t="shared" si="43"/>
        <v>0</v>
      </c>
      <c r="DCT12" s="26">
        <f t="shared" si="43"/>
        <v>0</v>
      </c>
      <c r="DCU12" s="26">
        <f t="shared" si="43"/>
        <v>0</v>
      </c>
      <c r="DCV12" s="26">
        <f t="shared" si="43"/>
        <v>0</v>
      </c>
      <c r="DCW12" s="26">
        <f t="shared" si="43"/>
        <v>0</v>
      </c>
      <c r="DCX12" s="26">
        <f t="shared" si="43"/>
        <v>0</v>
      </c>
      <c r="DCY12" s="26">
        <f t="shared" si="43"/>
        <v>0</v>
      </c>
      <c r="DCZ12" s="26">
        <f t="shared" si="43"/>
        <v>0</v>
      </c>
      <c r="DDA12" s="26">
        <f t="shared" si="43"/>
        <v>0</v>
      </c>
      <c r="DDB12" s="26">
        <f t="shared" si="43"/>
        <v>0</v>
      </c>
      <c r="DDC12" s="26">
        <f t="shared" si="43"/>
        <v>0</v>
      </c>
      <c r="DDD12" s="26">
        <f t="shared" si="43"/>
        <v>0</v>
      </c>
      <c r="DDE12" s="26">
        <f t="shared" si="43"/>
        <v>0</v>
      </c>
      <c r="DDF12" s="26">
        <f t="shared" si="43"/>
        <v>0</v>
      </c>
      <c r="DDG12" s="26">
        <f t="shared" si="43"/>
        <v>0</v>
      </c>
      <c r="DDH12" s="26">
        <f t="shared" si="43"/>
        <v>0</v>
      </c>
      <c r="DDI12" s="26">
        <f t="shared" si="43"/>
        <v>0</v>
      </c>
      <c r="DDJ12" s="26">
        <f t="shared" si="43"/>
        <v>0</v>
      </c>
      <c r="DDK12" s="26">
        <f t="shared" si="43"/>
        <v>0</v>
      </c>
      <c r="DDL12" s="26">
        <f t="shared" si="43"/>
        <v>0</v>
      </c>
      <c r="DDM12" s="26">
        <f t="shared" si="43"/>
        <v>0</v>
      </c>
      <c r="DDN12" s="26">
        <f t="shared" si="43"/>
        <v>0</v>
      </c>
      <c r="DDO12" s="26">
        <f t="shared" ref="DDO12:DFZ12" si="44">SUM(DDO13:DDO258)</f>
        <v>0</v>
      </c>
      <c r="DDP12" s="26">
        <f t="shared" si="44"/>
        <v>0</v>
      </c>
      <c r="DDQ12" s="26">
        <f t="shared" si="44"/>
        <v>0</v>
      </c>
      <c r="DDR12" s="26">
        <f t="shared" si="44"/>
        <v>0</v>
      </c>
      <c r="DDS12" s="26">
        <f t="shared" si="44"/>
        <v>0</v>
      </c>
      <c r="DDT12" s="26">
        <f t="shared" si="44"/>
        <v>0</v>
      </c>
      <c r="DDU12" s="26">
        <f t="shared" si="44"/>
        <v>0</v>
      </c>
      <c r="DDV12" s="26">
        <f t="shared" si="44"/>
        <v>0</v>
      </c>
      <c r="DDW12" s="26">
        <f t="shared" si="44"/>
        <v>0</v>
      </c>
      <c r="DDX12" s="26">
        <f t="shared" si="44"/>
        <v>0</v>
      </c>
      <c r="DDY12" s="26">
        <f t="shared" si="44"/>
        <v>0</v>
      </c>
      <c r="DDZ12" s="26">
        <f t="shared" si="44"/>
        <v>0</v>
      </c>
      <c r="DEA12" s="26">
        <f t="shared" si="44"/>
        <v>0</v>
      </c>
      <c r="DEB12" s="26">
        <f t="shared" si="44"/>
        <v>0</v>
      </c>
      <c r="DEC12" s="26">
        <f t="shared" si="44"/>
        <v>0</v>
      </c>
      <c r="DED12" s="26">
        <f t="shared" si="44"/>
        <v>0</v>
      </c>
      <c r="DEE12" s="26">
        <f t="shared" si="44"/>
        <v>0</v>
      </c>
      <c r="DEF12" s="26">
        <f t="shared" si="44"/>
        <v>0</v>
      </c>
      <c r="DEG12" s="26">
        <f t="shared" si="44"/>
        <v>0</v>
      </c>
      <c r="DEH12" s="26">
        <f t="shared" si="44"/>
        <v>0</v>
      </c>
      <c r="DEI12" s="26">
        <f t="shared" si="44"/>
        <v>0</v>
      </c>
      <c r="DEJ12" s="26">
        <f t="shared" si="44"/>
        <v>0</v>
      </c>
      <c r="DEK12" s="26">
        <f t="shared" si="44"/>
        <v>0</v>
      </c>
      <c r="DEL12" s="26">
        <f t="shared" si="44"/>
        <v>0</v>
      </c>
      <c r="DEM12" s="26">
        <f t="shared" si="44"/>
        <v>0</v>
      </c>
      <c r="DEN12" s="26">
        <f t="shared" si="44"/>
        <v>0</v>
      </c>
      <c r="DEO12" s="26">
        <f t="shared" si="44"/>
        <v>0</v>
      </c>
      <c r="DEP12" s="26">
        <f t="shared" si="44"/>
        <v>0</v>
      </c>
      <c r="DEQ12" s="26">
        <f t="shared" si="44"/>
        <v>0</v>
      </c>
      <c r="DER12" s="26">
        <f t="shared" si="44"/>
        <v>0</v>
      </c>
      <c r="DES12" s="26">
        <f t="shared" si="44"/>
        <v>0</v>
      </c>
      <c r="DET12" s="26">
        <f t="shared" si="44"/>
        <v>0</v>
      </c>
      <c r="DEU12" s="26">
        <f t="shared" si="44"/>
        <v>0</v>
      </c>
      <c r="DEV12" s="26">
        <f t="shared" si="44"/>
        <v>0</v>
      </c>
      <c r="DEW12" s="26">
        <f t="shared" si="44"/>
        <v>0</v>
      </c>
      <c r="DEX12" s="26">
        <f t="shared" si="44"/>
        <v>0</v>
      </c>
      <c r="DEY12" s="26">
        <f t="shared" si="44"/>
        <v>0</v>
      </c>
      <c r="DEZ12" s="26">
        <f t="shared" si="44"/>
        <v>0</v>
      </c>
      <c r="DFA12" s="26">
        <f t="shared" si="44"/>
        <v>0</v>
      </c>
      <c r="DFB12" s="26">
        <f t="shared" si="44"/>
        <v>0</v>
      </c>
      <c r="DFC12" s="26">
        <f t="shared" si="44"/>
        <v>0</v>
      </c>
      <c r="DFD12" s="26">
        <f t="shared" si="44"/>
        <v>0</v>
      </c>
      <c r="DFE12" s="26">
        <f t="shared" si="44"/>
        <v>0</v>
      </c>
      <c r="DFF12" s="26">
        <f t="shared" si="44"/>
        <v>0</v>
      </c>
      <c r="DFG12" s="26">
        <f t="shared" si="44"/>
        <v>0</v>
      </c>
      <c r="DFH12" s="26">
        <f t="shared" si="44"/>
        <v>0</v>
      </c>
      <c r="DFI12" s="26">
        <f t="shared" si="44"/>
        <v>0</v>
      </c>
      <c r="DFJ12" s="26">
        <f t="shared" si="44"/>
        <v>0</v>
      </c>
      <c r="DFK12" s="26">
        <f t="shared" si="44"/>
        <v>0</v>
      </c>
      <c r="DFL12" s="26">
        <f t="shared" si="44"/>
        <v>0</v>
      </c>
      <c r="DFM12" s="26">
        <f t="shared" si="44"/>
        <v>0</v>
      </c>
      <c r="DFN12" s="26">
        <f t="shared" si="44"/>
        <v>0</v>
      </c>
      <c r="DFO12" s="26">
        <f t="shared" si="44"/>
        <v>0</v>
      </c>
      <c r="DFP12" s="26">
        <f t="shared" si="44"/>
        <v>0</v>
      </c>
      <c r="DFQ12" s="26">
        <f t="shared" si="44"/>
        <v>0</v>
      </c>
      <c r="DFR12" s="26">
        <f t="shared" si="44"/>
        <v>0</v>
      </c>
      <c r="DFS12" s="26">
        <f t="shared" si="44"/>
        <v>0</v>
      </c>
      <c r="DFT12" s="26">
        <f t="shared" si="44"/>
        <v>0</v>
      </c>
      <c r="DFU12" s="26">
        <f t="shared" si="44"/>
        <v>0</v>
      </c>
      <c r="DFV12" s="26">
        <f t="shared" si="44"/>
        <v>0</v>
      </c>
      <c r="DFW12" s="26">
        <f t="shared" si="44"/>
        <v>0</v>
      </c>
      <c r="DFX12" s="26">
        <f t="shared" si="44"/>
        <v>0</v>
      </c>
      <c r="DFY12" s="26">
        <f t="shared" si="44"/>
        <v>0</v>
      </c>
      <c r="DFZ12" s="26">
        <f t="shared" si="44"/>
        <v>0</v>
      </c>
      <c r="DGA12" s="26">
        <f t="shared" ref="DGA12:DIL12" si="45">SUM(DGA13:DGA258)</f>
        <v>0</v>
      </c>
      <c r="DGB12" s="26">
        <f t="shared" si="45"/>
        <v>0</v>
      </c>
      <c r="DGC12" s="26">
        <f t="shared" si="45"/>
        <v>0</v>
      </c>
      <c r="DGD12" s="26">
        <f t="shared" si="45"/>
        <v>0</v>
      </c>
      <c r="DGE12" s="26">
        <f t="shared" si="45"/>
        <v>0</v>
      </c>
      <c r="DGF12" s="26">
        <f t="shared" si="45"/>
        <v>0</v>
      </c>
      <c r="DGG12" s="26">
        <f t="shared" si="45"/>
        <v>0</v>
      </c>
      <c r="DGH12" s="26">
        <f t="shared" si="45"/>
        <v>0</v>
      </c>
      <c r="DGI12" s="26">
        <f t="shared" si="45"/>
        <v>0</v>
      </c>
      <c r="DGJ12" s="26">
        <f t="shared" si="45"/>
        <v>0</v>
      </c>
      <c r="DGK12" s="26">
        <f t="shared" si="45"/>
        <v>0</v>
      </c>
      <c r="DGL12" s="26">
        <f t="shared" si="45"/>
        <v>0</v>
      </c>
      <c r="DGM12" s="26">
        <f t="shared" si="45"/>
        <v>0</v>
      </c>
      <c r="DGN12" s="26">
        <f t="shared" si="45"/>
        <v>0</v>
      </c>
      <c r="DGO12" s="26">
        <f t="shared" si="45"/>
        <v>0</v>
      </c>
      <c r="DGP12" s="26">
        <f t="shared" si="45"/>
        <v>0</v>
      </c>
      <c r="DGQ12" s="26">
        <f t="shared" si="45"/>
        <v>0</v>
      </c>
      <c r="DGR12" s="26">
        <f t="shared" si="45"/>
        <v>0</v>
      </c>
      <c r="DGS12" s="26">
        <f t="shared" si="45"/>
        <v>0</v>
      </c>
      <c r="DGT12" s="26">
        <f t="shared" si="45"/>
        <v>0</v>
      </c>
      <c r="DGU12" s="26">
        <f t="shared" si="45"/>
        <v>0</v>
      </c>
      <c r="DGV12" s="26">
        <f t="shared" si="45"/>
        <v>0</v>
      </c>
      <c r="DGW12" s="26">
        <f t="shared" si="45"/>
        <v>0</v>
      </c>
      <c r="DGX12" s="26">
        <f t="shared" si="45"/>
        <v>0</v>
      </c>
      <c r="DGY12" s="26">
        <f t="shared" si="45"/>
        <v>0</v>
      </c>
      <c r="DGZ12" s="26">
        <f t="shared" si="45"/>
        <v>0</v>
      </c>
      <c r="DHA12" s="26">
        <f t="shared" si="45"/>
        <v>0</v>
      </c>
      <c r="DHB12" s="26">
        <f t="shared" si="45"/>
        <v>0</v>
      </c>
      <c r="DHC12" s="26">
        <f t="shared" si="45"/>
        <v>0</v>
      </c>
      <c r="DHD12" s="26">
        <f t="shared" si="45"/>
        <v>0</v>
      </c>
      <c r="DHE12" s="26">
        <f t="shared" si="45"/>
        <v>0</v>
      </c>
      <c r="DHF12" s="26">
        <f t="shared" si="45"/>
        <v>0</v>
      </c>
      <c r="DHG12" s="26">
        <f t="shared" si="45"/>
        <v>0</v>
      </c>
      <c r="DHH12" s="26">
        <f t="shared" si="45"/>
        <v>0</v>
      </c>
      <c r="DHI12" s="26">
        <f t="shared" si="45"/>
        <v>0</v>
      </c>
      <c r="DHJ12" s="26">
        <f t="shared" si="45"/>
        <v>0</v>
      </c>
      <c r="DHK12" s="26">
        <f t="shared" si="45"/>
        <v>0</v>
      </c>
      <c r="DHL12" s="26">
        <f t="shared" si="45"/>
        <v>0</v>
      </c>
      <c r="DHM12" s="26">
        <f t="shared" si="45"/>
        <v>0</v>
      </c>
      <c r="DHN12" s="26">
        <f t="shared" si="45"/>
        <v>0</v>
      </c>
      <c r="DHO12" s="26">
        <f t="shared" si="45"/>
        <v>0</v>
      </c>
      <c r="DHP12" s="26">
        <f t="shared" si="45"/>
        <v>0</v>
      </c>
      <c r="DHQ12" s="26">
        <f t="shared" si="45"/>
        <v>0</v>
      </c>
      <c r="DHR12" s="26">
        <f t="shared" si="45"/>
        <v>0</v>
      </c>
      <c r="DHS12" s="26">
        <f t="shared" si="45"/>
        <v>0</v>
      </c>
      <c r="DHT12" s="26">
        <f t="shared" si="45"/>
        <v>0</v>
      </c>
      <c r="DHU12" s="26">
        <f t="shared" si="45"/>
        <v>0</v>
      </c>
      <c r="DHV12" s="26">
        <f t="shared" si="45"/>
        <v>0</v>
      </c>
      <c r="DHW12" s="26">
        <f t="shared" si="45"/>
        <v>0</v>
      </c>
      <c r="DHX12" s="26">
        <f t="shared" si="45"/>
        <v>0</v>
      </c>
      <c r="DHY12" s="26">
        <f t="shared" si="45"/>
        <v>0</v>
      </c>
      <c r="DHZ12" s="26">
        <f t="shared" si="45"/>
        <v>0</v>
      </c>
      <c r="DIA12" s="26">
        <f t="shared" si="45"/>
        <v>0</v>
      </c>
      <c r="DIB12" s="26">
        <f t="shared" si="45"/>
        <v>0</v>
      </c>
      <c r="DIC12" s="26">
        <f t="shared" si="45"/>
        <v>0</v>
      </c>
      <c r="DID12" s="26">
        <f t="shared" si="45"/>
        <v>0</v>
      </c>
      <c r="DIE12" s="26">
        <f t="shared" si="45"/>
        <v>0</v>
      </c>
      <c r="DIF12" s="26">
        <f t="shared" si="45"/>
        <v>0</v>
      </c>
      <c r="DIG12" s="26">
        <f t="shared" si="45"/>
        <v>0</v>
      </c>
      <c r="DIH12" s="26">
        <f t="shared" si="45"/>
        <v>0</v>
      </c>
      <c r="DII12" s="26">
        <f t="shared" si="45"/>
        <v>0</v>
      </c>
      <c r="DIJ12" s="26">
        <f t="shared" si="45"/>
        <v>0</v>
      </c>
      <c r="DIK12" s="26">
        <f t="shared" si="45"/>
        <v>0</v>
      </c>
      <c r="DIL12" s="26">
        <f t="shared" si="45"/>
        <v>0</v>
      </c>
      <c r="DIM12" s="26">
        <f t="shared" ref="DIM12:DKX12" si="46">SUM(DIM13:DIM258)</f>
        <v>0</v>
      </c>
      <c r="DIN12" s="26">
        <f t="shared" si="46"/>
        <v>0</v>
      </c>
      <c r="DIO12" s="26">
        <f t="shared" si="46"/>
        <v>0</v>
      </c>
      <c r="DIP12" s="26">
        <f t="shared" si="46"/>
        <v>0</v>
      </c>
      <c r="DIQ12" s="26">
        <f t="shared" si="46"/>
        <v>0</v>
      </c>
      <c r="DIR12" s="26">
        <f t="shared" si="46"/>
        <v>0</v>
      </c>
      <c r="DIS12" s="26">
        <f t="shared" si="46"/>
        <v>0</v>
      </c>
      <c r="DIT12" s="26">
        <f t="shared" si="46"/>
        <v>0</v>
      </c>
      <c r="DIU12" s="26">
        <f t="shared" si="46"/>
        <v>0</v>
      </c>
      <c r="DIV12" s="26">
        <f t="shared" si="46"/>
        <v>0</v>
      </c>
      <c r="DIW12" s="26">
        <f t="shared" si="46"/>
        <v>0</v>
      </c>
      <c r="DIX12" s="26">
        <f t="shared" si="46"/>
        <v>0</v>
      </c>
      <c r="DIY12" s="26">
        <f t="shared" si="46"/>
        <v>0</v>
      </c>
      <c r="DIZ12" s="26">
        <f t="shared" si="46"/>
        <v>0</v>
      </c>
      <c r="DJA12" s="26">
        <f t="shared" si="46"/>
        <v>0</v>
      </c>
      <c r="DJB12" s="26">
        <f t="shared" si="46"/>
        <v>0</v>
      </c>
      <c r="DJC12" s="26">
        <f t="shared" si="46"/>
        <v>0</v>
      </c>
      <c r="DJD12" s="26">
        <f t="shared" si="46"/>
        <v>0</v>
      </c>
      <c r="DJE12" s="26">
        <f t="shared" si="46"/>
        <v>0</v>
      </c>
      <c r="DJF12" s="26">
        <f t="shared" si="46"/>
        <v>0</v>
      </c>
      <c r="DJG12" s="26">
        <f t="shared" si="46"/>
        <v>0</v>
      </c>
      <c r="DJH12" s="26">
        <f t="shared" si="46"/>
        <v>0</v>
      </c>
      <c r="DJI12" s="26">
        <f t="shared" si="46"/>
        <v>0</v>
      </c>
      <c r="DJJ12" s="26">
        <f t="shared" si="46"/>
        <v>0</v>
      </c>
      <c r="DJK12" s="26">
        <f t="shared" si="46"/>
        <v>0</v>
      </c>
      <c r="DJL12" s="26">
        <f t="shared" si="46"/>
        <v>0</v>
      </c>
      <c r="DJM12" s="26">
        <f t="shared" si="46"/>
        <v>0</v>
      </c>
      <c r="DJN12" s="26">
        <f t="shared" si="46"/>
        <v>0</v>
      </c>
      <c r="DJO12" s="26">
        <f t="shared" si="46"/>
        <v>0</v>
      </c>
      <c r="DJP12" s="26">
        <f t="shared" si="46"/>
        <v>0</v>
      </c>
      <c r="DJQ12" s="26">
        <f t="shared" si="46"/>
        <v>0</v>
      </c>
      <c r="DJR12" s="26">
        <f t="shared" si="46"/>
        <v>0</v>
      </c>
      <c r="DJS12" s="26">
        <f t="shared" si="46"/>
        <v>0</v>
      </c>
      <c r="DJT12" s="26">
        <f t="shared" si="46"/>
        <v>0</v>
      </c>
      <c r="DJU12" s="26">
        <f t="shared" si="46"/>
        <v>0</v>
      </c>
      <c r="DJV12" s="26">
        <f t="shared" si="46"/>
        <v>0</v>
      </c>
      <c r="DJW12" s="26">
        <f t="shared" si="46"/>
        <v>0</v>
      </c>
      <c r="DJX12" s="26">
        <f t="shared" si="46"/>
        <v>0</v>
      </c>
      <c r="DJY12" s="26">
        <f t="shared" si="46"/>
        <v>0</v>
      </c>
      <c r="DJZ12" s="26">
        <f t="shared" si="46"/>
        <v>0</v>
      </c>
      <c r="DKA12" s="26">
        <f t="shared" si="46"/>
        <v>0</v>
      </c>
      <c r="DKB12" s="26">
        <f t="shared" si="46"/>
        <v>0</v>
      </c>
      <c r="DKC12" s="26">
        <f t="shared" si="46"/>
        <v>0</v>
      </c>
      <c r="DKD12" s="26">
        <f t="shared" si="46"/>
        <v>0</v>
      </c>
      <c r="DKE12" s="26">
        <f t="shared" si="46"/>
        <v>0</v>
      </c>
      <c r="DKF12" s="26">
        <f t="shared" si="46"/>
        <v>0</v>
      </c>
      <c r="DKG12" s="26">
        <f t="shared" si="46"/>
        <v>0</v>
      </c>
      <c r="DKH12" s="26">
        <f t="shared" si="46"/>
        <v>0</v>
      </c>
      <c r="DKI12" s="26">
        <f t="shared" si="46"/>
        <v>0</v>
      </c>
      <c r="DKJ12" s="26">
        <f t="shared" si="46"/>
        <v>0</v>
      </c>
      <c r="DKK12" s="26">
        <f t="shared" si="46"/>
        <v>0</v>
      </c>
      <c r="DKL12" s="26">
        <f t="shared" si="46"/>
        <v>0</v>
      </c>
      <c r="DKM12" s="26">
        <f t="shared" si="46"/>
        <v>0</v>
      </c>
      <c r="DKN12" s="26">
        <f t="shared" si="46"/>
        <v>0</v>
      </c>
      <c r="DKO12" s="26">
        <f t="shared" si="46"/>
        <v>0</v>
      </c>
      <c r="DKP12" s="26">
        <f t="shared" si="46"/>
        <v>0</v>
      </c>
      <c r="DKQ12" s="26">
        <f t="shared" si="46"/>
        <v>0</v>
      </c>
      <c r="DKR12" s="26">
        <f t="shared" si="46"/>
        <v>0</v>
      </c>
      <c r="DKS12" s="26">
        <f t="shared" si="46"/>
        <v>0</v>
      </c>
      <c r="DKT12" s="26">
        <f t="shared" si="46"/>
        <v>0</v>
      </c>
      <c r="DKU12" s="26">
        <f t="shared" si="46"/>
        <v>0</v>
      </c>
      <c r="DKV12" s="26">
        <f t="shared" si="46"/>
        <v>0</v>
      </c>
      <c r="DKW12" s="26">
        <f t="shared" si="46"/>
        <v>0</v>
      </c>
      <c r="DKX12" s="26">
        <f t="shared" si="46"/>
        <v>0</v>
      </c>
      <c r="DKY12" s="26">
        <f t="shared" ref="DKY12:DNJ12" si="47">SUM(DKY13:DKY258)</f>
        <v>0</v>
      </c>
      <c r="DKZ12" s="26">
        <f t="shared" si="47"/>
        <v>0</v>
      </c>
      <c r="DLA12" s="26">
        <f t="shared" si="47"/>
        <v>0</v>
      </c>
      <c r="DLB12" s="26">
        <f t="shared" si="47"/>
        <v>0</v>
      </c>
      <c r="DLC12" s="26">
        <f t="shared" si="47"/>
        <v>0</v>
      </c>
      <c r="DLD12" s="26">
        <f t="shared" si="47"/>
        <v>0</v>
      </c>
      <c r="DLE12" s="26">
        <f t="shared" si="47"/>
        <v>0</v>
      </c>
      <c r="DLF12" s="26">
        <f t="shared" si="47"/>
        <v>0</v>
      </c>
      <c r="DLG12" s="26">
        <f t="shared" si="47"/>
        <v>0</v>
      </c>
      <c r="DLH12" s="26">
        <f t="shared" si="47"/>
        <v>0</v>
      </c>
      <c r="DLI12" s="26">
        <f t="shared" si="47"/>
        <v>0</v>
      </c>
      <c r="DLJ12" s="26">
        <f t="shared" si="47"/>
        <v>0</v>
      </c>
      <c r="DLK12" s="26">
        <f t="shared" si="47"/>
        <v>0</v>
      </c>
      <c r="DLL12" s="26">
        <f t="shared" si="47"/>
        <v>0</v>
      </c>
      <c r="DLM12" s="26">
        <f t="shared" si="47"/>
        <v>0</v>
      </c>
      <c r="DLN12" s="26">
        <f t="shared" si="47"/>
        <v>0</v>
      </c>
      <c r="DLO12" s="26">
        <f t="shared" si="47"/>
        <v>0</v>
      </c>
      <c r="DLP12" s="26">
        <f t="shared" si="47"/>
        <v>0</v>
      </c>
      <c r="DLQ12" s="26">
        <f t="shared" si="47"/>
        <v>0</v>
      </c>
      <c r="DLR12" s="26">
        <f t="shared" si="47"/>
        <v>0</v>
      </c>
      <c r="DLS12" s="26">
        <f t="shared" si="47"/>
        <v>0</v>
      </c>
      <c r="DLT12" s="26">
        <f t="shared" si="47"/>
        <v>0</v>
      </c>
      <c r="DLU12" s="26">
        <f t="shared" si="47"/>
        <v>0</v>
      </c>
      <c r="DLV12" s="26">
        <f t="shared" si="47"/>
        <v>0</v>
      </c>
      <c r="DLW12" s="26">
        <f t="shared" si="47"/>
        <v>0</v>
      </c>
      <c r="DLX12" s="26">
        <f t="shared" si="47"/>
        <v>0</v>
      </c>
      <c r="DLY12" s="26">
        <f t="shared" si="47"/>
        <v>0</v>
      </c>
      <c r="DLZ12" s="26">
        <f t="shared" si="47"/>
        <v>0</v>
      </c>
      <c r="DMA12" s="26">
        <f t="shared" si="47"/>
        <v>0</v>
      </c>
      <c r="DMB12" s="26">
        <f t="shared" si="47"/>
        <v>0</v>
      </c>
      <c r="DMC12" s="26">
        <f t="shared" si="47"/>
        <v>0</v>
      </c>
      <c r="DMD12" s="26">
        <f t="shared" si="47"/>
        <v>0</v>
      </c>
      <c r="DME12" s="26">
        <f t="shared" si="47"/>
        <v>0</v>
      </c>
      <c r="DMF12" s="26">
        <f t="shared" si="47"/>
        <v>0</v>
      </c>
      <c r="DMG12" s="26">
        <f t="shared" si="47"/>
        <v>0</v>
      </c>
      <c r="DMH12" s="26">
        <f t="shared" si="47"/>
        <v>0</v>
      </c>
      <c r="DMI12" s="26">
        <f t="shared" si="47"/>
        <v>0</v>
      </c>
      <c r="DMJ12" s="26">
        <f t="shared" si="47"/>
        <v>0</v>
      </c>
      <c r="DMK12" s="26">
        <f t="shared" si="47"/>
        <v>0</v>
      </c>
      <c r="DML12" s="26">
        <f t="shared" si="47"/>
        <v>0</v>
      </c>
      <c r="DMM12" s="26">
        <f t="shared" si="47"/>
        <v>0</v>
      </c>
      <c r="DMN12" s="26">
        <f t="shared" si="47"/>
        <v>0</v>
      </c>
      <c r="DMO12" s="26">
        <f t="shared" si="47"/>
        <v>0</v>
      </c>
      <c r="DMP12" s="26">
        <f t="shared" si="47"/>
        <v>0</v>
      </c>
      <c r="DMQ12" s="26">
        <f t="shared" si="47"/>
        <v>0</v>
      </c>
      <c r="DMR12" s="26">
        <f t="shared" si="47"/>
        <v>0</v>
      </c>
      <c r="DMS12" s="26">
        <f t="shared" si="47"/>
        <v>0</v>
      </c>
      <c r="DMT12" s="26">
        <f t="shared" si="47"/>
        <v>0</v>
      </c>
      <c r="DMU12" s="26">
        <f t="shared" si="47"/>
        <v>0</v>
      </c>
      <c r="DMV12" s="26">
        <f t="shared" si="47"/>
        <v>0</v>
      </c>
      <c r="DMW12" s="26">
        <f t="shared" si="47"/>
        <v>0</v>
      </c>
      <c r="DMX12" s="26">
        <f t="shared" si="47"/>
        <v>0</v>
      </c>
      <c r="DMY12" s="26">
        <f t="shared" si="47"/>
        <v>0</v>
      </c>
      <c r="DMZ12" s="26">
        <f t="shared" si="47"/>
        <v>0</v>
      </c>
      <c r="DNA12" s="26">
        <f t="shared" si="47"/>
        <v>0</v>
      </c>
      <c r="DNB12" s="26">
        <f t="shared" si="47"/>
        <v>0</v>
      </c>
      <c r="DNC12" s="26">
        <f t="shared" si="47"/>
        <v>0</v>
      </c>
      <c r="DND12" s="26">
        <f t="shared" si="47"/>
        <v>0</v>
      </c>
      <c r="DNE12" s="26">
        <f t="shared" si="47"/>
        <v>0</v>
      </c>
      <c r="DNF12" s="26">
        <f t="shared" si="47"/>
        <v>0</v>
      </c>
      <c r="DNG12" s="26">
        <f t="shared" si="47"/>
        <v>0</v>
      </c>
      <c r="DNH12" s="26">
        <f t="shared" si="47"/>
        <v>0</v>
      </c>
      <c r="DNI12" s="26">
        <f t="shared" si="47"/>
        <v>0</v>
      </c>
      <c r="DNJ12" s="26">
        <f t="shared" si="47"/>
        <v>0</v>
      </c>
      <c r="DNK12" s="26">
        <f t="shared" ref="DNK12:DPV12" si="48">SUM(DNK13:DNK258)</f>
        <v>0</v>
      </c>
      <c r="DNL12" s="26">
        <f t="shared" si="48"/>
        <v>0</v>
      </c>
      <c r="DNM12" s="26">
        <f t="shared" si="48"/>
        <v>0</v>
      </c>
      <c r="DNN12" s="26">
        <f t="shared" si="48"/>
        <v>0</v>
      </c>
      <c r="DNO12" s="26">
        <f t="shared" si="48"/>
        <v>0</v>
      </c>
      <c r="DNP12" s="26">
        <f t="shared" si="48"/>
        <v>0</v>
      </c>
      <c r="DNQ12" s="26">
        <f t="shared" si="48"/>
        <v>0</v>
      </c>
      <c r="DNR12" s="26">
        <f t="shared" si="48"/>
        <v>0</v>
      </c>
      <c r="DNS12" s="26">
        <f t="shared" si="48"/>
        <v>0</v>
      </c>
      <c r="DNT12" s="26">
        <f t="shared" si="48"/>
        <v>0</v>
      </c>
      <c r="DNU12" s="26">
        <f t="shared" si="48"/>
        <v>0</v>
      </c>
      <c r="DNV12" s="26">
        <f t="shared" si="48"/>
        <v>0</v>
      </c>
      <c r="DNW12" s="26">
        <f t="shared" si="48"/>
        <v>0</v>
      </c>
      <c r="DNX12" s="26">
        <f t="shared" si="48"/>
        <v>0</v>
      </c>
      <c r="DNY12" s="26">
        <f t="shared" si="48"/>
        <v>0</v>
      </c>
      <c r="DNZ12" s="26">
        <f t="shared" si="48"/>
        <v>0</v>
      </c>
      <c r="DOA12" s="26">
        <f t="shared" si="48"/>
        <v>0</v>
      </c>
      <c r="DOB12" s="26">
        <f t="shared" si="48"/>
        <v>0</v>
      </c>
      <c r="DOC12" s="26">
        <f t="shared" si="48"/>
        <v>0</v>
      </c>
      <c r="DOD12" s="26">
        <f t="shared" si="48"/>
        <v>0</v>
      </c>
      <c r="DOE12" s="26">
        <f t="shared" si="48"/>
        <v>0</v>
      </c>
      <c r="DOF12" s="26">
        <f t="shared" si="48"/>
        <v>0</v>
      </c>
      <c r="DOG12" s="26">
        <f t="shared" si="48"/>
        <v>0</v>
      </c>
      <c r="DOH12" s="26">
        <f t="shared" si="48"/>
        <v>0</v>
      </c>
      <c r="DOI12" s="26">
        <f t="shared" si="48"/>
        <v>0</v>
      </c>
      <c r="DOJ12" s="26">
        <f t="shared" si="48"/>
        <v>0</v>
      </c>
      <c r="DOK12" s="26">
        <f t="shared" si="48"/>
        <v>0</v>
      </c>
      <c r="DOL12" s="26">
        <f t="shared" si="48"/>
        <v>0</v>
      </c>
      <c r="DOM12" s="26">
        <f t="shared" si="48"/>
        <v>0</v>
      </c>
      <c r="DON12" s="26">
        <f t="shared" si="48"/>
        <v>0</v>
      </c>
      <c r="DOO12" s="26">
        <f t="shared" si="48"/>
        <v>0</v>
      </c>
      <c r="DOP12" s="26">
        <f t="shared" si="48"/>
        <v>0</v>
      </c>
      <c r="DOQ12" s="26">
        <f t="shared" si="48"/>
        <v>0</v>
      </c>
      <c r="DOR12" s="26">
        <f t="shared" si="48"/>
        <v>0</v>
      </c>
      <c r="DOS12" s="26">
        <f t="shared" si="48"/>
        <v>0</v>
      </c>
      <c r="DOT12" s="26">
        <f t="shared" si="48"/>
        <v>0</v>
      </c>
      <c r="DOU12" s="26">
        <f t="shared" si="48"/>
        <v>0</v>
      </c>
      <c r="DOV12" s="26">
        <f t="shared" si="48"/>
        <v>0</v>
      </c>
      <c r="DOW12" s="26">
        <f t="shared" si="48"/>
        <v>0</v>
      </c>
      <c r="DOX12" s="26">
        <f t="shared" si="48"/>
        <v>0</v>
      </c>
      <c r="DOY12" s="26">
        <f t="shared" si="48"/>
        <v>0</v>
      </c>
      <c r="DOZ12" s="26">
        <f t="shared" si="48"/>
        <v>0</v>
      </c>
      <c r="DPA12" s="26">
        <f t="shared" si="48"/>
        <v>0</v>
      </c>
      <c r="DPB12" s="26">
        <f t="shared" si="48"/>
        <v>0</v>
      </c>
      <c r="DPC12" s="26">
        <f t="shared" si="48"/>
        <v>0</v>
      </c>
      <c r="DPD12" s="26">
        <f t="shared" si="48"/>
        <v>0</v>
      </c>
      <c r="DPE12" s="26">
        <f t="shared" si="48"/>
        <v>0</v>
      </c>
      <c r="DPF12" s="26">
        <f t="shared" si="48"/>
        <v>0</v>
      </c>
      <c r="DPG12" s="26">
        <f t="shared" si="48"/>
        <v>0</v>
      </c>
      <c r="DPH12" s="26">
        <f t="shared" si="48"/>
        <v>0</v>
      </c>
      <c r="DPI12" s="26">
        <f t="shared" si="48"/>
        <v>0</v>
      </c>
      <c r="DPJ12" s="26">
        <f t="shared" si="48"/>
        <v>0</v>
      </c>
      <c r="DPK12" s="26">
        <f t="shared" si="48"/>
        <v>0</v>
      </c>
      <c r="DPL12" s="26">
        <f t="shared" si="48"/>
        <v>0</v>
      </c>
      <c r="DPM12" s="26">
        <f t="shared" si="48"/>
        <v>0</v>
      </c>
      <c r="DPN12" s="26">
        <f t="shared" si="48"/>
        <v>0</v>
      </c>
      <c r="DPO12" s="26">
        <f t="shared" si="48"/>
        <v>0</v>
      </c>
      <c r="DPP12" s="26">
        <f t="shared" si="48"/>
        <v>0</v>
      </c>
      <c r="DPQ12" s="26">
        <f t="shared" si="48"/>
        <v>0</v>
      </c>
      <c r="DPR12" s="26">
        <f t="shared" si="48"/>
        <v>0</v>
      </c>
      <c r="DPS12" s="26">
        <f t="shared" si="48"/>
        <v>0</v>
      </c>
      <c r="DPT12" s="26">
        <f t="shared" si="48"/>
        <v>0</v>
      </c>
      <c r="DPU12" s="26">
        <f t="shared" si="48"/>
        <v>0</v>
      </c>
      <c r="DPV12" s="26">
        <f t="shared" si="48"/>
        <v>0</v>
      </c>
      <c r="DPW12" s="26">
        <f t="shared" ref="DPW12:DSH12" si="49">SUM(DPW13:DPW258)</f>
        <v>0</v>
      </c>
      <c r="DPX12" s="26">
        <f t="shared" si="49"/>
        <v>0</v>
      </c>
      <c r="DPY12" s="26">
        <f t="shared" si="49"/>
        <v>0</v>
      </c>
      <c r="DPZ12" s="26">
        <f t="shared" si="49"/>
        <v>0</v>
      </c>
      <c r="DQA12" s="26">
        <f t="shared" si="49"/>
        <v>0</v>
      </c>
      <c r="DQB12" s="26">
        <f t="shared" si="49"/>
        <v>0</v>
      </c>
      <c r="DQC12" s="26">
        <f t="shared" si="49"/>
        <v>0</v>
      </c>
      <c r="DQD12" s="26">
        <f t="shared" si="49"/>
        <v>0</v>
      </c>
      <c r="DQE12" s="26">
        <f t="shared" si="49"/>
        <v>0</v>
      </c>
      <c r="DQF12" s="26">
        <f t="shared" si="49"/>
        <v>0</v>
      </c>
      <c r="DQG12" s="26">
        <f t="shared" si="49"/>
        <v>0</v>
      </c>
      <c r="DQH12" s="26">
        <f t="shared" si="49"/>
        <v>0</v>
      </c>
      <c r="DQI12" s="26">
        <f t="shared" si="49"/>
        <v>0</v>
      </c>
      <c r="DQJ12" s="26">
        <f t="shared" si="49"/>
        <v>0</v>
      </c>
      <c r="DQK12" s="26">
        <f t="shared" si="49"/>
        <v>0</v>
      </c>
      <c r="DQL12" s="26">
        <f t="shared" si="49"/>
        <v>0</v>
      </c>
      <c r="DQM12" s="26">
        <f t="shared" si="49"/>
        <v>0</v>
      </c>
      <c r="DQN12" s="26">
        <f t="shared" si="49"/>
        <v>0</v>
      </c>
      <c r="DQO12" s="26">
        <f t="shared" si="49"/>
        <v>0</v>
      </c>
      <c r="DQP12" s="26">
        <f t="shared" si="49"/>
        <v>0</v>
      </c>
      <c r="DQQ12" s="26">
        <f t="shared" si="49"/>
        <v>0</v>
      </c>
      <c r="DQR12" s="26">
        <f t="shared" si="49"/>
        <v>0</v>
      </c>
      <c r="DQS12" s="26">
        <f t="shared" si="49"/>
        <v>0</v>
      </c>
      <c r="DQT12" s="26">
        <f t="shared" si="49"/>
        <v>0</v>
      </c>
      <c r="DQU12" s="26">
        <f t="shared" si="49"/>
        <v>0</v>
      </c>
      <c r="DQV12" s="26">
        <f t="shared" si="49"/>
        <v>0</v>
      </c>
      <c r="DQW12" s="26">
        <f t="shared" si="49"/>
        <v>0</v>
      </c>
      <c r="DQX12" s="26">
        <f t="shared" si="49"/>
        <v>0</v>
      </c>
      <c r="DQY12" s="26">
        <f t="shared" si="49"/>
        <v>0</v>
      </c>
      <c r="DQZ12" s="26">
        <f t="shared" si="49"/>
        <v>0</v>
      </c>
      <c r="DRA12" s="26">
        <f t="shared" si="49"/>
        <v>0</v>
      </c>
      <c r="DRB12" s="26">
        <f t="shared" si="49"/>
        <v>0</v>
      </c>
      <c r="DRC12" s="26">
        <f t="shared" si="49"/>
        <v>0</v>
      </c>
      <c r="DRD12" s="26">
        <f t="shared" si="49"/>
        <v>0</v>
      </c>
      <c r="DRE12" s="26">
        <f t="shared" si="49"/>
        <v>0</v>
      </c>
      <c r="DRF12" s="26">
        <f t="shared" si="49"/>
        <v>0</v>
      </c>
      <c r="DRG12" s="26">
        <f t="shared" si="49"/>
        <v>0</v>
      </c>
      <c r="DRH12" s="26">
        <f t="shared" si="49"/>
        <v>0</v>
      </c>
      <c r="DRI12" s="26">
        <f t="shared" si="49"/>
        <v>0</v>
      </c>
      <c r="DRJ12" s="26">
        <f t="shared" si="49"/>
        <v>0</v>
      </c>
      <c r="DRK12" s="26">
        <f t="shared" si="49"/>
        <v>0</v>
      </c>
      <c r="DRL12" s="26">
        <f t="shared" si="49"/>
        <v>0</v>
      </c>
      <c r="DRM12" s="26">
        <f t="shared" si="49"/>
        <v>0</v>
      </c>
      <c r="DRN12" s="26">
        <f t="shared" si="49"/>
        <v>0</v>
      </c>
      <c r="DRO12" s="26">
        <f t="shared" si="49"/>
        <v>0</v>
      </c>
      <c r="DRP12" s="26">
        <f t="shared" si="49"/>
        <v>0</v>
      </c>
      <c r="DRQ12" s="26">
        <f t="shared" si="49"/>
        <v>0</v>
      </c>
      <c r="DRR12" s="26">
        <f t="shared" si="49"/>
        <v>0</v>
      </c>
      <c r="DRS12" s="26">
        <f t="shared" si="49"/>
        <v>0</v>
      </c>
      <c r="DRT12" s="26">
        <f t="shared" si="49"/>
        <v>0</v>
      </c>
      <c r="DRU12" s="26">
        <f t="shared" si="49"/>
        <v>0</v>
      </c>
      <c r="DRV12" s="26">
        <f t="shared" si="49"/>
        <v>0</v>
      </c>
      <c r="DRW12" s="26">
        <f t="shared" si="49"/>
        <v>0</v>
      </c>
      <c r="DRX12" s="26">
        <f t="shared" si="49"/>
        <v>0</v>
      </c>
      <c r="DRY12" s="26">
        <f t="shared" si="49"/>
        <v>0</v>
      </c>
      <c r="DRZ12" s="26">
        <f t="shared" si="49"/>
        <v>0</v>
      </c>
      <c r="DSA12" s="26">
        <f t="shared" si="49"/>
        <v>0</v>
      </c>
      <c r="DSB12" s="26">
        <f t="shared" si="49"/>
        <v>0</v>
      </c>
      <c r="DSC12" s="26">
        <f t="shared" si="49"/>
        <v>0</v>
      </c>
      <c r="DSD12" s="26">
        <f t="shared" si="49"/>
        <v>0</v>
      </c>
      <c r="DSE12" s="26">
        <f t="shared" si="49"/>
        <v>0</v>
      </c>
      <c r="DSF12" s="26">
        <f t="shared" si="49"/>
        <v>0</v>
      </c>
      <c r="DSG12" s="26">
        <f t="shared" si="49"/>
        <v>0</v>
      </c>
      <c r="DSH12" s="26">
        <f t="shared" si="49"/>
        <v>0</v>
      </c>
      <c r="DSI12" s="26">
        <f t="shared" ref="DSI12:DUT12" si="50">SUM(DSI13:DSI258)</f>
        <v>0</v>
      </c>
      <c r="DSJ12" s="26">
        <f t="shared" si="50"/>
        <v>0</v>
      </c>
      <c r="DSK12" s="26">
        <f t="shared" si="50"/>
        <v>0</v>
      </c>
      <c r="DSL12" s="26">
        <f t="shared" si="50"/>
        <v>0</v>
      </c>
      <c r="DSM12" s="26">
        <f t="shared" si="50"/>
        <v>0</v>
      </c>
      <c r="DSN12" s="26">
        <f t="shared" si="50"/>
        <v>0</v>
      </c>
      <c r="DSO12" s="26">
        <f t="shared" si="50"/>
        <v>0</v>
      </c>
      <c r="DSP12" s="26">
        <f t="shared" si="50"/>
        <v>0</v>
      </c>
      <c r="DSQ12" s="26">
        <f t="shared" si="50"/>
        <v>0</v>
      </c>
      <c r="DSR12" s="26">
        <f t="shared" si="50"/>
        <v>0</v>
      </c>
      <c r="DSS12" s="26">
        <f t="shared" si="50"/>
        <v>0</v>
      </c>
      <c r="DST12" s="26">
        <f t="shared" si="50"/>
        <v>0</v>
      </c>
      <c r="DSU12" s="26">
        <f t="shared" si="50"/>
        <v>0</v>
      </c>
      <c r="DSV12" s="26">
        <f t="shared" si="50"/>
        <v>0</v>
      </c>
      <c r="DSW12" s="26">
        <f t="shared" si="50"/>
        <v>0</v>
      </c>
      <c r="DSX12" s="26">
        <f t="shared" si="50"/>
        <v>0</v>
      </c>
      <c r="DSY12" s="26">
        <f t="shared" si="50"/>
        <v>0</v>
      </c>
      <c r="DSZ12" s="26">
        <f t="shared" si="50"/>
        <v>0</v>
      </c>
      <c r="DTA12" s="26">
        <f t="shared" si="50"/>
        <v>0</v>
      </c>
      <c r="DTB12" s="26">
        <f t="shared" si="50"/>
        <v>0</v>
      </c>
      <c r="DTC12" s="26">
        <f t="shared" si="50"/>
        <v>0</v>
      </c>
      <c r="DTD12" s="26">
        <f t="shared" si="50"/>
        <v>0</v>
      </c>
      <c r="DTE12" s="26">
        <f t="shared" si="50"/>
        <v>0</v>
      </c>
      <c r="DTF12" s="26">
        <f t="shared" si="50"/>
        <v>0</v>
      </c>
      <c r="DTG12" s="26">
        <f t="shared" si="50"/>
        <v>0</v>
      </c>
      <c r="DTH12" s="26">
        <f t="shared" si="50"/>
        <v>0</v>
      </c>
      <c r="DTI12" s="26">
        <f t="shared" si="50"/>
        <v>0</v>
      </c>
      <c r="DTJ12" s="26">
        <f t="shared" si="50"/>
        <v>0</v>
      </c>
      <c r="DTK12" s="26">
        <f t="shared" si="50"/>
        <v>0</v>
      </c>
      <c r="DTL12" s="26">
        <f t="shared" si="50"/>
        <v>0</v>
      </c>
      <c r="DTM12" s="26">
        <f t="shared" si="50"/>
        <v>0</v>
      </c>
      <c r="DTN12" s="26">
        <f t="shared" si="50"/>
        <v>0</v>
      </c>
      <c r="DTO12" s="26">
        <f t="shared" si="50"/>
        <v>0</v>
      </c>
      <c r="DTP12" s="26">
        <f t="shared" si="50"/>
        <v>0</v>
      </c>
      <c r="DTQ12" s="26">
        <f t="shared" si="50"/>
        <v>0</v>
      </c>
      <c r="DTR12" s="26">
        <f t="shared" si="50"/>
        <v>0</v>
      </c>
      <c r="DTS12" s="26">
        <f t="shared" si="50"/>
        <v>0</v>
      </c>
      <c r="DTT12" s="26">
        <f t="shared" si="50"/>
        <v>0</v>
      </c>
      <c r="DTU12" s="26">
        <f t="shared" si="50"/>
        <v>0</v>
      </c>
      <c r="DTV12" s="26">
        <f t="shared" si="50"/>
        <v>0</v>
      </c>
      <c r="DTW12" s="26">
        <f t="shared" si="50"/>
        <v>0</v>
      </c>
      <c r="DTX12" s="26">
        <f t="shared" si="50"/>
        <v>0</v>
      </c>
      <c r="DTY12" s="26">
        <f t="shared" si="50"/>
        <v>0</v>
      </c>
      <c r="DTZ12" s="26">
        <f t="shared" si="50"/>
        <v>0</v>
      </c>
      <c r="DUA12" s="26">
        <f t="shared" si="50"/>
        <v>0</v>
      </c>
      <c r="DUB12" s="26">
        <f t="shared" si="50"/>
        <v>0</v>
      </c>
      <c r="DUC12" s="26">
        <f t="shared" si="50"/>
        <v>0</v>
      </c>
      <c r="DUD12" s="26">
        <f t="shared" si="50"/>
        <v>0</v>
      </c>
      <c r="DUE12" s="26">
        <f t="shared" si="50"/>
        <v>0</v>
      </c>
      <c r="DUF12" s="26">
        <f t="shared" si="50"/>
        <v>0</v>
      </c>
      <c r="DUG12" s="26">
        <f t="shared" si="50"/>
        <v>0</v>
      </c>
      <c r="DUH12" s="26">
        <f t="shared" si="50"/>
        <v>0</v>
      </c>
      <c r="DUI12" s="26">
        <f t="shared" si="50"/>
        <v>0</v>
      </c>
      <c r="DUJ12" s="26">
        <f t="shared" si="50"/>
        <v>0</v>
      </c>
      <c r="DUK12" s="26">
        <f t="shared" si="50"/>
        <v>0</v>
      </c>
      <c r="DUL12" s="26">
        <f t="shared" si="50"/>
        <v>0</v>
      </c>
      <c r="DUM12" s="26">
        <f t="shared" si="50"/>
        <v>0</v>
      </c>
      <c r="DUN12" s="26">
        <f t="shared" si="50"/>
        <v>0</v>
      </c>
      <c r="DUO12" s="26">
        <f t="shared" si="50"/>
        <v>0</v>
      </c>
      <c r="DUP12" s="26">
        <f t="shared" si="50"/>
        <v>0</v>
      </c>
      <c r="DUQ12" s="26">
        <f t="shared" si="50"/>
        <v>0</v>
      </c>
      <c r="DUR12" s="26">
        <f t="shared" si="50"/>
        <v>0</v>
      </c>
      <c r="DUS12" s="26">
        <f t="shared" si="50"/>
        <v>0</v>
      </c>
      <c r="DUT12" s="26">
        <f t="shared" si="50"/>
        <v>0</v>
      </c>
      <c r="DUU12" s="26">
        <f t="shared" ref="DUU12:DXF12" si="51">SUM(DUU13:DUU258)</f>
        <v>0</v>
      </c>
      <c r="DUV12" s="26">
        <f t="shared" si="51"/>
        <v>0</v>
      </c>
      <c r="DUW12" s="26">
        <f t="shared" si="51"/>
        <v>0</v>
      </c>
      <c r="DUX12" s="26">
        <f t="shared" si="51"/>
        <v>0</v>
      </c>
      <c r="DUY12" s="26">
        <f t="shared" si="51"/>
        <v>0</v>
      </c>
      <c r="DUZ12" s="26">
        <f t="shared" si="51"/>
        <v>0</v>
      </c>
      <c r="DVA12" s="26">
        <f t="shared" si="51"/>
        <v>0</v>
      </c>
      <c r="DVB12" s="26">
        <f t="shared" si="51"/>
        <v>0</v>
      </c>
      <c r="DVC12" s="26">
        <f t="shared" si="51"/>
        <v>0</v>
      </c>
      <c r="DVD12" s="26">
        <f t="shared" si="51"/>
        <v>0</v>
      </c>
      <c r="DVE12" s="26">
        <f t="shared" si="51"/>
        <v>0</v>
      </c>
      <c r="DVF12" s="26">
        <f t="shared" si="51"/>
        <v>0</v>
      </c>
      <c r="DVG12" s="26">
        <f t="shared" si="51"/>
        <v>0</v>
      </c>
      <c r="DVH12" s="26">
        <f t="shared" si="51"/>
        <v>0</v>
      </c>
      <c r="DVI12" s="26">
        <f t="shared" si="51"/>
        <v>0</v>
      </c>
      <c r="DVJ12" s="26">
        <f t="shared" si="51"/>
        <v>0</v>
      </c>
      <c r="DVK12" s="26">
        <f t="shared" si="51"/>
        <v>0</v>
      </c>
      <c r="DVL12" s="26">
        <f t="shared" si="51"/>
        <v>0</v>
      </c>
      <c r="DVM12" s="26">
        <f t="shared" si="51"/>
        <v>0</v>
      </c>
      <c r="DVN12" s="26">
        <f t="shared" si="51"/>
        <v>0</v>
      </c>
      <c r="DVO12" s="26">
        <f t="shared" si="51"/>
        <v>0</v>
      </c>
      <c r="DVP12" s="26">
        <f t="shared" si="51"/>
        <v>0</v>
      </c>
      <c r="DVQ12" s="26">
        <f t="shared" si="51"/>
        <v>0</v>
      </c>
      <c r="DVR12" s="26">
        <f t="shared" si="51"/>
        <v>0</v>
      </c>
      <c r="DVS12" s="26">
        <f t="shared" si="51"/>
        <v>0</v>
      </c>
      <c r="DVT12" s="26">
        <f t="shared" si="51"/>
        <v>0</v>
      </c>
      <c r="DVU12" s="26">
        <f t="shared" si="51"/>
        <v>0</v>
      </c>
      <c r="DVV12" s="26">
        <f t="shared" si="51"/>
        <v>0</v>
      </c>
      <c r="DVW12" s="26">
        <f t="shared" si="51"/>
        <v>0</v>
      </c>
      <c r="DVX12" s="26">
        <f t="shared" si="51"/>
        <v>0</v>
      </c>
      <c r="DVY12" s="26">
        <f t="shared" si="51"/>
        <v>0</v>
      </c>
      <c r="DVZ12" s="26">
        <f t="shared" si="51"/>
        <v>0</v>
      </c>
      <c r="DWA12" s="26">
        <f t="shared" si="51"/>
        <v>0</v>
      </c>
      <c r="DWB12" s="26">
        <f t="shared" si="51"/>
        <v>0</v>
      </c>
      <c r="DWC12" s="26">
        <f t="shared" si="51"/>
        <v>0</v>
      </c>
      <c r="DWD12" s="26">
        <f t="shared" si="51"/>
        <v>0</v>
      </c>
      <c r="DWE12" s="26">
        <f t="shared" si="51"/>
        <v>0</v>
      </c>
      <c r="DWF12" s="26">
        <f t="shared" si="51"/>
        <v>0</v>
      </c>
      <c r="DWG12" s="26">
        <f t="shared" si="51"/>
        <v>0</v>
      </c>
      <c r="DWH12" s="26">
        <f t="shared" si="51"/>
        <v>0</v>
      </c>
      <c r="DWI12" s="26">
        <f t="shared" si="51"/>
        <v>0</v>
      </c>
      <c r="DWJ12" s="26">
        <f t="shared" si="51"/>
        <v>0</v>
      </c>
      <c r="DWK12" s="26">
        <f t="shared" si="51"/>
        <v>0</v>
      </c>
      <c r="DWL12" s="26">
        <f t="shared" si="51"/>
        <v>0</v>
      </c>
      <c r="DWM12" s="26">
        <f t="shared" si="51"/>
        <v>0</v>
      </c>
      <c r="DWN12" s="26">
        <f t="shared" si="51"/>
        <v>0</v>
      </c>
      <c r="DWO12" s="26">
        <f t="shared" si="51"/>
        <v>0</v>
      </c>
      <c r="DWP12" s="26">
        <f t="shared" si="51"/>
        <v>0</v>
      </c>
      <c r="DWQ12" s="26">
        <f t="shared" si="51"/>
        <v>0</v>
      </c>
      <c r="DWR12" s="26">
        <f t="shared" si="51"/>
        <v>0</v>
      </c>
      <c r="DWS12" s="26">
        <f t="shared" si="51"/>
        <v>0</v>
      </c>
      <c r="DWT12" s="26">
        <f t="shared" si="51"/>
        <v>0</v>
      </c>
      <c r="DWU12" s="26">
        <f t="shared" si="51"/>
        <v>0</v>
      </c>
      <c r="DWV12" s="26">
        <f t="shared" si="51"/>
        <v>0</v>
      </c>
      <c r="DWW12" s="26">
        <f t="shared" si="51"/>
        <v>0</v>
      </c>
      <c r="DWX12" s="26">
        <f t="shared" si="51"/>
        <v>0</v>
      </c>
      <c r="DWY12" s="26">
        <f t="shared" si="51"/>
        <v>0</v>
      </c>
      <c r="DWZ12" s="26">
        <f t="shared" si="51"/>
        <v>0</v>
      </c>
      <c r="DXA12" s="26">
        <f t="shared" si="51"/>
        <v>0</v>
      </c>
      <c r="DXB12" s="26">
        <f t="shared" si="51"/>
        <v>0</v>
      </c>
      <c r="DXC12" s="26">
        <f t="shared" si="51"/>
        <v>0</v>
      </c>
      <c r="DXD12" s="26">
        <f t="shared" si="51"/>
        <v>0</v>
      </c>
      <c r="DXE12" s="26">
        <f t="shared" si="51"/>
        <v>0</v>
      </c>
      <c r="DXF12" s="26">
        <f t="shared" si="51"/>
        <v>0</v>
      </c>
      <c r="DXG12" s="26">
        <f t="shared" ref="DXG12:DZR12" si="52">SUM(DXG13:DXG258)</f>
        <v>0</v>
      </c>
      <c r="DXH12" s="26">
        <f t="shared" si="52"/>
        <v>0</v>
      </c>
      <c r="DXI12" s="26">
        <f t="shared" si="52"/>
        <v>0</v>
      </c>
      <c r="DXJ12" s="26">
        <f t="shared" si="52"/>
        <v>0</v>
      </c>
      <c r="DXK12" s="26">
        <f t="shared" si="52"/>
        <v>0</v>
      </c>
      <c r="DXL12" s="26">
        <f t="shared" si="52"/>
        <v>0</v>
      </c>
      <c r="DXM12" s="26">
        <f t="shared" si="52"/>
        <v>0</v>
      </c>
      <c r="DXN12" s="26">
        <f t="shared" si="52"/>
        <v>0</v>
      </c>
      <c r="DXO12" s="26">
        <f t="shared" si="52"/>
        <v>0</v>
      </c>
      <c r="DXP12" s="26">
        <f t="shared" si="52"/>
        <v>0</v>
      </c>
      <c r="DXQ12" s="26">
        <f t="shared" si="52"/>
        <v>0</v>
      </c>
      <c r="DXR12" s="26">
        <f t="shared" si="52"/>
        <v>0</v>
      </c>
      <c r="DXS12" s="26">
        <f t="shared" si="52"/>
        <v>0</v>
      </c>
      <c r="DXT12" s="26">
        <f t="shared" si="52"/>
        <v>0</v>
      </c>
      <c r="DXU12" s="26">
        <f t="shared" si="52"/>
        <v>0</v>
      </c>
      <c r="DXV12" s="26">
        <f t="shared" si="52"/>
        <v>0</v>
      </c>
      <c r="DXW12" s="26">
        <f t="shared" si="52"/>
        <v>0</v>
      </c>
      <c r="DXX12" s="26">
        <f t="shared" si="52"/>
        <v>0</v>
      </c>
      <c r="DXY12" s="26">
        <f t="shared" si="52"/>
        <v>0</v>
      </c>
      <c r="DXZ12" s="26">
        <f t="shared" si="52"/>
        <v>0</v>
      </c>
      <c r="DYA12" s="26">
        <f t="shared" si="52"/>
        <v>0</v>
      </c>
      <c r="DYB12" s="26">
        <f t="shared" si="52"/>
        <v>0</v>
      </c>
      <c r="DYC12" s="26">
        <f t="shared" si="52"/>
        <v>0</v>
      </c>
      <c r="DYD12" s="26">
        <f t="shared" si="52"/>
        <v>0</v>
      </c>
      <c r="DYE12" s="26">
        <f t="shared" si="52"/>
        <v>0</v>
      </c>
      <c r="DYF12" s="26">
        <f t="shared" si="52"/>
        <v>0</v>
      </c>
      <c r="DYG12" s="26">
        <f t="shared" si="52"/>
        <v>0</v>
      </c>
      <c r="DYH12" s="26">
        <f t="shared" si="52"/>
        <v>0</v>
      </c>
      <c r="DYI12" s="26">
        <f t="shared" si="52"/>
        <v>0</v>
      </c>
      <c r="DYJ12" s="26">
        <f t="shared" si="52"/>
        <v>0</v>
      </c>
      <c r="DYK12" s="26">
        <f t="shared" si="52"/>
        <v>0</v>
      </c>
      <c r="DYL12" s="26">
        <f t="shared" si="52"/>
        <v>0</v>
      </c>
      <c r="DYM12" s="26">
        <f t="shared" si="52"/>
        <v>0</v>
      </c>
      <c r="DYN12" s="26">
        <f t="shared" si="52"/>
        <v>0</v>
      </c>
      <c r="DYO12" s="26">
        <f t="shared" si="52"/>
        <v>0</v>
      </c>
      <c r="DYP12" s="26">
        <f t="shared" si="52"/>
        <v>0</v>
      </c>
      <c r="DYQ12" s="26">
        <f t="shared" si="52"/>
        <v>0</v>
      </c>
      <c r="DYR12" s="26">
        <f t="shared" si="52"/>
        <v>0</v>
      </c>
      <c r="DYS12" s="26">
        <f t="shared" si="52"/>
        <v>0</v>
      </c>
      <c r="DYT12" s="26">
        <f t="shared" si="52"/>
        <v>0</v>
      </c>
      <c r="DYU12" s="26">
        <f t="shared" si="52"/>
        <v>0</v>
      </c>
      <c r="DYV12" s="26">
        <f t="shared" si="52"/>
        <v>0</v>
      </c>
      <c r="DYW12" s="26">
        <f t="shared" si="52"/>
        <v>0</v>
      </c>
      <c r="DYX12" s="26">
        <f t="shared" si="52"/>
        <v>0</v>
      </c>
      <c r="DYY12" s="26">
        <f t="shared" si="52"/>
        <v>0</v>
      </c>
      <c r="DYZ12" s="26">
        <f t="shared" si="52"/>
        <v>0</v>
      </c>
      <c r="DZA12" s="26">
        <f t="shared" si="52"/>
        <v>0</v>
      </c>
      <c r="DZB12" s="26">
        <f t="shared" si="52"/>
        <v>0</v>
      </c>
      <c r="DZC12" s="26">
        <f t="shared" si="52"/>
        <v>0</v>
      </c>
      <c r="DZD12" s="26">
        <f t="shared" si="52"/>
        <v>0</v>
      </c>
      <c r="DZE12" s="26">
        <f t="shared" si="52"/>
        <v>0</v>
      </c>
      <c r="DZF12" s="26">
        <f t="shared" si="52"/>
        <v>0</v>
      </c>
      <c r="DZG12" s="26">
        <f t="shared" si="52"/>
        <v>0</v>
      </c>
      <c r="DZH12" s="26">
        <f t="shared" si="52"/>
        <v>0</v>
      </c>
      <c r="DZI12" s="26">
        <f t="shared" si="52"/>
        <v>0</v>
      </c>
      <c r="DZJ12" s="26">
        <f t="shared" si="52"/>
        <v>0</v>
      </c>
      <c r="DZK12" s="26">
        <f t="shared" si="52"/>
        <v>0</v>
      </c>
      <c r="DZL12" s="26">
        <f t="shared" si="52"/>
        <v>0</v>
      </c>
      <c r="DZM12" s="26">
        <f t="shared" si="52"/>
        <v>0</v>
      </c>
      <c r="DZN12" s="26">
        <f t="shared" si="52"/>
        <v>0</v>
      </c>
      <c r="DZO12" s="26">
        <f t="shared" si="52"/>
        <v>0</v>
      </c>
      <c r="DZP12" s="26">
        <f t="shared" si="52"/>
        <v>0</v>
      </c>
      <c r="DZQ12" s="26">
        <f t="shared" si="52"/>
        <v>0</v>
      </c>
      <c r="DZR12" s="26">
        <f t="shared" si="52"/>
        <v>0</v>
      </c>
      <c r="DZS12" s="26">
        <f t="shared" ref="DZS12:ECD12" si="53">SUM(DZS13:DZS258)</f>
        <v>0</v>
      </c>
      <c r="DZT12" s="26">
        <f t="shared" si="53"/>
        <v>0</v>
      </c>
      <c r="DZU12" s="26">
        <f t="shared" si="53"/>
        <v>0</v>
      </c>
      <c r="DZV12" s="26">
        <f t="shared" si="53"/>
        <v>0</v>
      </c>
      <c r="DZW12" s="26">
        <f t="shared" si="53"/>
        <v>0</v>
      </c>
      <c r="DZX12" s="26">
        <f t="shared" si="53"/>
        <v>0</v>
      </c>
      <c r="DZY12" s="26">
        <f t="shared" si="53"/>
        <v>0</v>
      </c>
      <c r="DZZ12" s="26">
        <f t="shared" si="53"/>
        <v>0</v>
      </c>
      <c r="EAA12" s="26">
        <f t="shared" si="53"/>
        <v>0</v>
      </c>
      <c r="EAB12" s="26">
        <f t="shared" si="53"/>
        <v>0</v>
      </c>
      <c r="EAC12" s="26">
        <f t="shared" si="53"/>
        <v>0</v>
      </c>
      <c r="EAD12" s="26">
        <f t="shared" si="53"/>
        <v>0</v>
      </c>
      <c r="EAE12" s="26">
        <f t="shared" si="53"/>
        <v>0</v>
      </c>
      <c r="EAF12" s="26">
        <f t="shared" si="53"/>
        <v>0</v>
      </c>
      <c r="EAG12" s="26">
        <f t="shared" si="53"/>
        <v>0</v>
      </c>
      <c r="EAH12" s="26">
        <f t="shared" si="53"/>
        <v>0</v>
      </c>
      <c r="EAI12" s="26">
        <f t="shared" si="53"/>
        <v>0</v>
      </c>
      <c r="EAJ12" s="26">
        <f t="shared" si="53"/>
        <v>0</v>
      </c>
      <c r="EAK12" s="26">
        <f t="shared" si="53"/>
        <v>0</v>
      </c>
      <c r="EAL12" s="26">
        <f t="shared" si="53"/>
        <v>0</v>
      </c>
      <c r="EAM12" s="26">
        <f t="shared" si="53"/>
        <v>0</v>
      </c>
      <c r="EAN12" s="26">
        <f t="shared" si="53"/>
        <v>0</v>
      </c>
      <c r="EAO12" s="26">
        <f t="shared" si="53"/>
        <v>0</v>
      </c>
      <c r="EAP12" s="26">
        <f t="shared" si="53"/>
        <v>0</v>
      </c>
      <c r="EAQ12" s="26">
        <f t="shared" si="53"/>
        <v>0</v>
      </c>
      <c r="EAR12" s="26">
        <f t="shared" si="53"/>
        <v>0</v>
      </c>
      <c r="EAS12" s="26">
        <f t="shared" si="53"/>
        <v>0</v>
      </c>
      <c r="EAT12" s="26">
        <f t="shared" si="53"/>
        <v>0</v>
      </c>
      <c r="EAU12" s="26">
        <f t="shared" si="53"/>
        <v>0</v>
      </c>
      <c r="EAV12" s="26">
        <f t="shared" si="53"/>
        <v>0</v>
      </c>
      <c r="EAW12" s="26">
        <f t="shared" si="53"/>
        <v>0</v>
      </c>
      <c r="EAX12" s="26">
        <f t="shared" si="53"/>
        <v>0</v>
      </c>
      <c r="EAY12" s="26">
        <f t="shared" si="53"/>
        <v>0</v>
      </c>
      <c r="EAZ12" s="26">
        <f t="shared" si="53"/>
        <v>0</v>
      </c>
      <c r="EBA12" s="26">
        <f t="shared" si="53"/>
        <v>0</v>
      </c>
      <c r="EBB12" s="26">
        <f t="shared" si="53"/>
        <v>0</v>
      </c>
      <c r="EBC12" s="26">
        <f t="shared" si="53"/>
        <v>0</v>
      </c>
      <c r="EBD12" s="26">
        <f t="shared" si="53"/>
        <v>0</v>
      </c>
      <c r="EBE12" s="26">
        <f t="shared" si="53"/>
        <v>0</v>
      </c>
      <c r="EBF12" s="26">
        <f t="shared" si="53"/>
        <v>0</v>
      </c>
      <c r="EBG12" s="26">
        <f t="shared" si="53"/>
        <v>0</v>
      </c>
      <c r="EBH12" s="26">
        <f t="shared" si="53"/>
        <v>0</v>
      </c>
      <c r="EBI12" s="26">
        <f t="shared" si="53"/>
        <v>0</v>
      </c>
      <c r="EBJ12" s="26">
        <f t="shared" si="53"/>
        <v>0</v>
      </c>
      <c r="EBK12" s="26">
        <f t="shared" si="53"/>
        <v>0</v>
      </c>
      <c r="EBL12" s="26">
        <f t="shared" si="53"/>
        <v>0</v>
      </c>
      <c r="EBM12" s="26">
        <f t="shared" si="53"/>
        <v>0</v>
      </c>
      <c r="EBN12" s="26">
        <f t="shared" si="53"/>
        <v>0</v>
      </c>
      <c r="EBO12" s="26">
        <f t="shared" si="53"/>
        <v>0</v>
      </c>
      <c r="EBP12" s="26">
        <f t="shared" si="53"/>
        <v>0</v>
      </c>
      <c r="EBQ12" s="26">
        <f t="shared" si="53"/>
        <v>0</v>
      </c>
      <c r="EBR12" s="26">
        <f t="shared" si="53"/>
        <v>0</v>
      </c>
      <c r="EBS12" s="26">
        <f t="shared" si="53"/>
        <v>0</v>
      </c>
      <c r="EBT12" s="26">
        <f t="shared" si="53"/>
        <v>0</v>
      </c>
      <c r="EBU12" s="26">
        <f t="shared" si="53"/>
        <v>0</v>
      </c>
      <c r="EBV12" s="26">
        <f t="shared" si="53"/>
        <v>0</v>
      </c>
      <c r="EBW12" s="26">
        <f t="shared" si="53"/>
        <v>0</v>
      </c>
      <c r="EBX12" s="26">
        <f t="shared" si="53"/>
        <v>0</v>
      </c>
      <c r="EBY12" s="26">
        <f t="shared" si="53"/>
        <v>0</v>
      </c>
      <c r="EBZ12" s="26">
        <f t="shared" si="53"/>
        <v>0</v>
      </c>
      <c r="ECA12" s="26">
        <f t="shared" si="53"/>
        <v>0</v>
      </c>
      <c r="ECB12" s="26">
        <f t="shared" si="53"/>
        <v>0</v>
      </c>
      <c r="ECC12" s="26">
        <f t="shared" si="53"/>
        <v>0</v>
      </c>
      <c r="ECD12" s="26">
        <f t="shared" si="53"/>
        <v>0</v>
      </c>
      <c r="ECE12" s="26">
        <f t="shared" ref="ECE12:EEP12" si="54">SUM(ECE13:ECE258)</f>
        <v>0</v>
      </c>
      <c r="ECF12" s="26">
        <f t="shared" si="54"/>
        <v>0</v>
      </c>
      <c r="ECG12" s="26">
        <f t="shared" si="54"/>
        <v>0</v>
      </c>
      <c r="ECH12" s="26">
        <f t="shared" si="54"/>
        <v>0</v>
      </c>
      <c r="ECI12" s="26">
        <f t="shared" si="54"/>
        <v>0</v>
      </c>
      <c r="ECJ12" s="26">
        <f t="shared" si="54"/>
        <v>0</v>
      </c>
      <c r="ECK12" s="26">
        <f t="shared" si="54"/>
        <v>0</v>
      </c>
      <c r="ECL12" s="26">
        <f t="shared" si="54"/>
        <v>0</v>
      </c>
      <c r="ECM12" s="26">
        <f t="shared" si="54"/>
        <v>0</v>
      </c>
      <c r="ECN12" s="26">
        <f t="shared" si="54"/>
        <v>0</v>
      </c>
      <c r="ECO12" s="26">
        <f t="shared" si="54"/>
        <v>0</v>
      </c>
      <c r="ECP12" s="26">
        <f t="shared" si="54"/>
        <v>0</v>
      </c>
      <c r="ECQ12" s="26">
        <f t="shared" si="54"/>
        <v>0</v>
      </c>
      <c r="ECR12" s="26">
        <f t="shared" si="54"/>
        <v>0</v>
      </c>
      <c r="ECS12" s="26">
        <f t="shared" si="54"/>
        <v>0</v>
      </c>
      <c r="ECT12" s="26">
        <f t="shared" si="54"/>
        <v>0</v>
      </c>
      <c r="ECU12" s="26">
        <f t="shared" si="54"/>
        <v>0</v>
      </c>
      <c r="ECV12" s="26">
        <f t="shared" si="54"/>
        <v>0</v>
      </c>
      <c r="ECW12" s="26">
        <f t="shared" si="54"/>
        <v>0</v>
      </c>
      <c r="ECX12" s="26">
        <f t="shared" si="54"/>
        <v>0</v>
      </c>
      <c r="ECY12" s="26">
        <f t="shared" si="54"/>
        <v>0</v>
      </c>
      <c r="ECZ12" s="26">
        <f t="shared" si="54"/>
        <v>0</v>
      </c>
      <c r="EDA12" s="26">
        <f t="shared" si="54"/>
        <v>0</v>
      </c>
      <c r="EDB12" s="26">
        <f t="shared" si="54"/>
        <v>0</v>
      </c>
      <c r="EDC12" s="26">
        <f t="shared" si="54"/>
        <v>0</v>
      </c>
      <c r="EDD12" s="26">
        <f t="shared" si="54"/>
        <v>0</v>
      </c>
      <c r="EDE12" s="26">
        <f t="shared" si="54"/>
        <v>0</v>
      </c>
      <c r="EDF12" s="26">
        <f t="shared" si="54"/>
        <v>0</v>
      </c>
      <c r="EDG12" s="26">
        <f t="shared" si="54"/>
        <v>0</v>
      </c>
      <c r="EDH12" s="26">
        <f t="shared" si="54"/>
        <v>0</v>
      </c>
      <c r="EDI12" s="26">
        <f t="shared" si="54"/>
        <v>0</v>
      </c>
      <c r="EDJ12" s="26">
        <f t="shared" si="54"/>
        <v>0</v>
      </c>
      <c r="EDK12" s="26">
        <f t="shared" si="54"/>
        <v>0</v>
      </c>
      <c r="EDL12" s="26">
        <f t="shared" si="54"/>
        <v>0</v>
      </c>
      <c r="EDM12" s="26">
        <f t="shared" si="54"/>
        <v>0</v>
      </c>
      <c r="EDN12" s="26">
        <f t="shared" si="54"/>
        <v>0</v>
      </c>
      <c r="EDO12" s="26">
        <f t="shared" si="54"/>
        <v>0</v>
      </c>
      <c r="EDP12" s="26">
        <f t="shared" si="54"/>
        <v>0</v>
      </c>
      <c r="EDQ12" s="26">
        <f t="shared" si="54"/>
        <v>0</v>
      </c>
      <c r="EDR12" s="26">
        <f t="shared" si="54"/>
        <v>0</v>
      </c>
      <c r="EDS12" s="26">
        <f t="shared" si="54"/>
        <v>0</v>
      </c>
      <c r="EDT12" s="26">
        <f t="shared" si="54"/>
        <v>0</v>
      </c>
      <c r="EDU12" s="26">
        <f t="shared" si="54"/>
        <v>0</v>
      </c>
      <c r="EDV12" s="26">
        <f t="shared" si="54"/>
        <v>0</v>
      </c>
      <c r="EDW12" s="26">
        <f t="shared" si="54"/>
        <v>0</v>
      </c>
      <c r="EDX12" s="26">
        <f t="shared" si="54"/>
        <v>0</v>
      </c>
      <c r="EDY12" s="26">
        <f t="shared" si="54"/>
        <v>0</v>
      </c>
      <c r="EDZ12" s="26">
        <f t="shared" si="54"/>
        <v>0</v>
      </c>
      <c r="EEA12" s="26">
        <f t="shared" si="54"/>
        <v>0</v>
      </c>
      <c r="EEB12" s="26">
        <f t="shared" si="54"/>
        <v>0</v>
      </c>
      <c r="EEC12" s="26">
        <f t="shared" si="54"/>
        <v>0</v>
      </c>
      <c r="EED12" s="26">
        <f t="shared" si="54"/>
        <v>0</v>
      </c>
      <c r="EEE12" s="26">
        <f t="shared" si="54"/>
        <v>0</v>
      </c>
      <c r="EEF12" s="26">
        <f t="shared" si="54"/>
        <v>0</v>
      </c>
      <c r="EEG12" s="26">
        <f t="shared" si="54"/>
        <v>0</v>
      </c>
      <c r="EEH12" s="26">
        <f t="shared" si="54"/>
        <v>0</v>
      </c>
      <c r="EEI12" s="26">
        <f t="shared" si="54"/>
        <v>0</v>
      </c>
      <c r="EEJ12" s="26">
        <f t="shared" si="54"/>
        <v>0</v>
      </c>
      <c r="EEK12" s="26">
        <f t="shared" si="54"/>
        <v>0</v>
      </c>
      <c r="EEL12" s="26">
        <f t="shared" si="54"/>
        <v>0</v>
      </c>
      <c r="EEM12" s="26">
        <f t="shared" si="54"/>
        <v>0</v>
      </c>
      <c r="EEN12" s="26">
        <f t="shared" si="54"/>
        <v>0</v>
      </c>
      <c r="EEO12" s="26">
        <f t="shared" si="54"/>
        <v>0</v>
      </c>
      <c r="EEP12" s="26">
        <f t="shared" si="54"/>
        <v>0</v>
      </c>
      <c r="EEQ12" s="26">
        <f t="shared" ref="EEQ12:EHB12" si="55">SUM(EEQ13:EEQ258)</f>
        <v>0</v>
      </c>
      <c r="EER12" s="26">
        <f t="shared" si="55"/>
        <v>0</v>
      </c>
      <c r="EES12" s="26">
        <f t="shared" si="55"/>
        <v>0</v>
      </c>
      <c r="EET12" s="26">
        <f t="shared" si="55"/>
        <v>0</v>
      </c>
      <c r="EEU12" s="26">
        <f t="shared" si="55"/>
        <v>0</v>
      </c>
      <c r="EEV12" s="26">
        <f t="shared" si="55"/>
        <v>0</v>
      </c>
      <c r="EEW12" s="26">
        <f t="shared" si="55"/>
        <v>0</v>
      </c>
      <c r="EEX12" s="26">
        <f t="shared" si="55"/>
        <v>0</v>
      </c>
      <c r="EEY12" s="26">
        <f t="shared" si="55"/>
        <v>0</v>
      </c>
      <c r="EEZ12" s="26">
        <f t="shared" si="55"/>
        <v>0</v>
      </c>
      <c r="EFA12" s="26">
        <f t="shared" si="55"/>
        <v>0</v>
      </c>
      <c r="EFB12" s="26">
        <f t="shared" si="55"/>
        <v>0</v>
      </c>
      <c r="EFC12" s="26">
        <f t="shared" si="55"/>
        <v>0</v>
      </c>
      <c r="EFD12" s="26">
        <f t="shared" si="55"/>
        <v>0</v>
      </c>
      <c r="EFE12" s="26">
        <f t="shared" si="55"/>
        <v>0</v>
      </c>
      <c r="EFF12" s="26">
        <f t="shared" si="55"/>
        <v>0</v>
      </c>
      <c r="EFG12" s="26">
        <f t="shared" si="55"/>
        <v>0</v>
      </c>
      <c r="EFH12" s="26">
        <f t="shared" si="55"/>
        <v>0</v>
      </c>
      <c r="EFI12" s="26">
        <f t="shared" si="55"/>
        <v>0</v>
      </c>
      <c r="EFJ12" s="26">
        <f t="shared" si="55"/>
        <v>0</v>
      </c>
      <c r="EFK12" s="26">
        <f t="shared" si="55"/>
        <v>0</v>
      </c>
      <c r="EFL12" s="26">
        <f t="shared" si="55"/>
        <v>0</v>
      </c>
      <c r="EFM12" s="26">
        <f t="shared" si="55"/>
        <v>0</v>
      </c>
      <c r="EFN12" s="26">
        <f t="shared" si="55"/>
        <v>0</v>
      </c>
      <c r="EFO12" s="26">
        <f t="shared" si="55"/>
        <v>0</v>
      </c>
      <c r="EFP12" s="26">
        <f t="shared" si="55"/>
        <v>0</v>
      </c>
      <c r="EFQ12" s="26">
        <f t="shared" si="55"/>
        <v>0</v>
      </c>
      <c r="EFR12" s="26">
        <f t="shared" si="55"/>
        <v>0</v>
      </c>
      <c r="EFS12" s="26">
        <f t="shared" si="55"/>
        <v>0</v>
      </c>
      <c r="EFT12" s="26">
        <f t="shared" si="55"/>
        <v>0</v>
      </c>
      <c r="EFU12" s="26">
        <f t="shared" si="55"/>
        <v>0</v>
      </c>
      <c r="EFV12" s="26">
        <f t="shared" si="55"/>
        <v>0</v>
      </c>
      <c r="EFW12" s="26">
        <f t="shared" si="55"/>
        <v>0</v>
      </c>
      <c r="EFX12" s="26">
        <f t="shared" si="55"/>
        <v>0</v>
      </c>
      <c r="EFY12" s="26">
        <f t="shared" si="55"/>
        <v>0</v>
      </c>
      <c r="EFZ12" s="26">
        <f t="shared" si="55"/>
        <v>0</v>
      </c>
      <c r="EGA12" s="26">
        <f t="shared" si="55"/>
        <v>0</v>
      </c>
      <c r="EGB12" s="26">
        <f t="shared" si="55"/>
        <v>0</v>
      </c>
      <c r="EGC12" s="26">
        <f t="shared" si="55"/>
        <v>0</v>
      </c>
      <c r="EGD12" s="26">
        <f t="shared" si="55"/>
        <v>0</v>
      </c>
      <c r="EGE12" s="26">
        <f t="shared" si="55"/>
        <v>0</v>
      </c>
      <c r="EGF12" s="26">
        <f t="shared" si="55"/>
        <v>0</v>
      </c>
      <c r="EGG12" s="26">
        <f t="shared" si="55"/>
        <v>0</v>
      </c>
      <c r="EGH12" s="26">
        <f t="shared" si="55"/>
        <v>0</v>
      </c>
      <c r="EGI12" s="26">
        <f t="shared" si="55"/>
        <v>0</v>
      </c>
      <c r="EGJ12" s="26">
        <f t="shared" si="55"/>
        <v>0</v>
      </c>
      <c r="EGK12" s="26">
        <f t="shared" si="55"/>
        <v>0</v>
      </c>
      <c r="EGL12" s="26">
        <f t="shared" si="55"/>
        <v>0</v>
      </c>
      <c r="EGM12" s="26">
        <f t="shared" si="55"/>
        <v>0</v>
      </c>
      <c r="EGN12" s="26">
        <f t="shared" si="55"/>
        <v>0</v>
      </c>
      <c r="EGO12" s="26">
        <f t="shared" si="55"/>
        <v>0</v>
      </c>
      <c r="EGP12" s="26">
        <f t="shared" si="55"/>
        <v>0</v>
      </c>
      <c r="EGQ12" s="26">
        <f t="shared" si="55"/>
        <v>0</v>
      </c>
      <c r="EGR12" s="26">
        <f t="shared" si="55"/>
        <v>0</v>
      </c>
      <c r="EGS12" s="26">
        <f t="shared" si="55"/>
        <v>0</v>
      </c>
      <c r="EGT12" s="26">
        <f t="shared" si="55"/>
        <v>0</v>
      </c>
      <c r="EGU12" s="26">
        <f t="shared" si="55"/>
        <v>0</v>
      </c>
      <c r="EGV12" s="26">
        <f t="shared" si="55"/>
        <v>0</v>
      </c>
      <c r="EGW12" s="26">
        <f t="shared" si="55"/>
        <v>0</v>
      </c>
      <c r="EGX12" s="26">
        <f t="shared" si="55"/>
        <v>0</v>
      </c>
      <c r="EGY12" s="26">
        <f t="shared" si="55"/>
        <v>0</v>
      </c>
      <c r="EGZ12" s="26">
        <f t="shared" si="55"/>
        <v>0</v>
      </c>
      <c r="EHA12" s="26">
        <f t="shared" si="55"/>
        <v>0</v>
      </c>
      <c r="EHB12" s="26">
        <f t="shared" si="55"/>
        <v>0</v>
      </c>
      <c r="EHC12" s="26">
        <f t="shared" ref="EHC12:EJN12" si="56">SUM(EHC13:EHC258)</f>
        <v>0</v>
      </c>
      <c r="EHD12" s="26">
        <f t="shared" si="56"/>
        <v>0</v>
      </c>
      <c r="EHE12" s="26">
        <f t="shared" si="56"/>
        <v>0</v>
      </c>
      <c r="EHF12" s="26">
        <f t="shared" si="56"/>
        <v>0</v>
      </c>
      <c r="EHG12" s="26">
        <f t="shared" si="56"/>
        <v>0</v>
      </c>
      <c r="EHH12" s="26">
        <f t="shared" si="56"/>
        <v>0</v>
      </c>
      <c r="EHI12" s="26">
        <f t="shared" si="56"/>
        <v>0</v>
      </c>
      <c r="EHJ12" s="26">
        <f t="shared" si="56"/>
        <v>0</v>
      </c>
      <c r="EHK12" s="26">
        <f t="shared" si="56"/>
        <v>0</v>
      </c>
      <c r="EHL12" s="26">
        <f t="shared" si="56"/>
        <v>0</v>
      </c>
      <c r="EHM12" s="26">
        <f t="shared" si="56"/>
        <v>0</v>
      </c>
      <c r="EHN12" s="26">
        <f t="shared" si="56"/>
        <v>0</v>
      </c>
      <c r="EHO12" s="26">
        <f t="shared" si="56"/>
        <v>0</v>
      </c>
      <c r="EHP12" s="26">
        <f t="shared" si="56"/>
        <v>0</v>
      </c>
      <c r="EHQ12" s="26">
        <f t="shared" si="56"/>
        <v>0</v>
      </c>
      <c r="EHR12" s="26">
        <f t="shared" si="56"/>
        <v>0</v>
      </c>
      <c r="EHS12" s="26">
        <f t="shared" si="56"/>
        <v>0</v>
      </c>
      <c r="EHT12" s="26">
        <f t="shared" si="56"/>
        <v>0</v>
      </c>
      <c r="EHU12" s="26">
        <f t="shared" si="56"/>
        <v>0</v>
      </c>
      <c r="EHV12" s="26">
        <f t="shared" si="56"/>
        <v>0</v>
      </c>
      <c r="EHW12" s="26">
        <f t="shared" si="56"/>
        <v>0</v>
      </c>
      <c r="EHX12" s="26">
        <f t="shared" si="56"/>
        <v>0</v>
      </c>
      <c r="EHY12" s="26">
        <f t="shared" si="56"/>
        <v>0</v>
      </c>
      <c r="EHZ12" s="26">
        <f t="shared" si="56"/>
        <v>0</v>
      </c>
      <c r="EIA12" s="26">
        <f t="shared" si="56"/>
        <v>0</v>
      </c>
      <c r="EIB12" s="26">
        <f t="shared" si="56"/>
        <v>0</v>
      </c>
      <c r="EIC12" s="26">
        <f t="shared" si="56"/>
        <v>0</v>
      </c>
      <c r="EID12" s="26">
        <f t="shared" si="56"/>
        <v>0</v>
      </c>
      <c r="EIE12" s="26">
        <f t="shared" si="56"/>
        <v>0</v>
      </c>
      <c r="EIF12" s="26">
        <f t="shared" si="56"/>
        <v>0</v>
      </c>
      <c r="EIG12" s="26">
        <f t="shared" si="56"/>
        <v>0</v>
      </c>
      <c r="EIH12" s="26">
        <f t="shared" si="56"/>
        <v>0</v>
      </c>
      <c r="EII12" s="26">
        <f t="shared" si="56"/>
        <v>0</v>
      </c>
      <c r="EIJ12" s="26">
        <f t="shared" si="56"/>
        <v>0</v>
      </c>
      <c r="EIK12" s="26">
        <f t="shared" si="56"/>
        <v>0</v>
      </c>
      <c r="EIL12" s="26">
        <f t="shared" si="56"/>
        <v>0</v>
      </c>
      <c r="EIM12" s="26">
        <f t="shared" si="56"/>
        <v>0</v>
      </c>
      <c r="EIN12" s="26">
        <f t="shared" si="56"/>
        <v>0</v>
      </c>
      <c r="EIO12" s="26">
        <f t="shared" si="56"/>
        <v>0</v>
      </c>
      <c r="EIP12" s="26">
        <f t="shared" si="56"/>
        <v>0</v>
      </c>
      <c r="EIQ12" s="26">
        <f t="shared" si="56"/>
        <v>0</v>
      </c>
      <c r="EIR12" s="26">
        <f t="shared" si="56"/>
        <v>0</v>
      </c>
      <c r="EIS12" s="26">
        <f t="shared" si="56"/>
        <v>0</v>
      </c>
      <c r="EIT12" s="26">
        <f t="shared" si="56"/>
        <v>0</v>
      </c>
      <c r="EIU12" s="26">
        <f t="shared" si="56"/>
        <v>0</v>
      </c>
      <c r="EIV12" s="26">
        <f t="shared" si="56"/>
        <v>0</v>
      </c>
      <c r="EIW12" s="26">
        <f t="shared" si="56"/>
        <v>0</v>
      </c>
      <c r="EIX12" s="26">
        <f t="shared" si="56"/>
        <v>0</v>
      </c>
      <c r="EIY12" s="26">
        <f t="shared" si="56"/>
        <v>0</v>
      </c>
      <c r="EIZ12" s="26">
        <f t="shared" si="56"/>
        <v>0</v>
      </c>
      <c r="EJA12" s="26">
        <f t="shared" si="56"/>
        <v>0</v>
      </c>
      <c r="EJB12" s="26">
        <f t="shared" si="56"/>
        <v>0</v>
      </c>
      <c r="EJC12" s="26">
        <f t="shared" si="56"/>
        <v>0</v>
      </c>
      <c r="EJD12" s="26">
        <f t="shared" si="56"/>
        <v>0</v>
      </c>
      <c r="EJE12" s="26">
        <f t="shared" si="56"/>
        <v>0</v>
      </c>
      <c r="EJF12" s="26">
        <f t="shared" si="56"/>
        <v>0</v>
      </c>
      <c r="EJG12" s="26">
        <f t="shared" si="56"/>
        <v>0</v>
      </c>
      <c r="EJH12" s="26">
        <f t="shared" si="56"/>
        <v>0</v>
      </c>
      <c r="EJI12" s="26">
        <f t="shared" si="56"/>
        <v>0</v>
      </c>
      <c r="EJJ12" s="26">
        <f t="shared" si="56"/>
        <v>0</v>
      </c>
      <c r="EJK12" s="26">
        <f t="shared" si="56"/>
        <v>0</v>
      </c>
      <c r="EJL12" s="26">
        <f t="shared" si="56"/>
        <v>0</v>
      </c>
      <c r="EJM12" s="26">
        <f t="shared" si="56"/>
        <v>0</v>
      </c>
      <c r="EJN12" s="26">
        <f t="shared" si="56"/>
        <v>0</v>
      </c>
      <c r="EJO12" s="26">
        <f t="shared" ref="EJO12:ELZ12" si="57">SUM(EJO13:EJO258)</f>
        <v>0</v>
      </c>
      <c r="EJP12" s="26">
        <f t="shared" si="57"/>
        <v>0</v>
      </c>
      <c r="EJQ12" s="26">
        <f t="shared" si="57"/>
        <v>0</v>
      </c>
      <c r="EJR12" s="26">
        <f t="shared" si="57"/>
        <v>0</v>
      </c>
      <c r="EJS12" s="26">
        <f t="shared" si="57"/>
        <v>0</v>
      </c>
      <c r="EJT12" s="26">
        <f t="shared" si="57"/>
        <v>0</v>
      </c>
      <c r="EJU12" s="26">
        <f t="shared" si="57"/>
        <v>0</v>
      </c>
      <c r="EJV12" s="26">
        <f t="shared" si="57"/>
        <v>0</v>
      </c>
      <c r="EJW12" s="26">
        <f t="shared" si="57"/>
        <v>0</v>
      </c>
      <c r="EJX12" s="26">
        <f t="shared" si="57"/>
        <v>0</v>
      </c>
      <c r="EJY12" s="26">
        <f t="shared" si="57"/>
        <v>0</v>
      </c>
      <c r="EJZ12" s="26">
        <f t="shared" si="57"/>
        <v>0</v>
      </c>
      <c r="EKA12" s="26">
        <f t="shared" si="57"/>
        <v>0</v>
      </c>
      <c r="EKB12" s="26">
        <f t="shared" si="57"/>
        <v>0</v>
      </c>
      <c r="EKC12" s="26">
        <f t="shared" si="57"/>
        <v>0</v>
      </c>
      <c r="EKD12" s="26">
        <f t="shared" si="57"/>
        <v>0</v>
      </c>
      <c r="EKE12" s="26">
        <f t="shared" si="57"/>
        <v>0</v>
      </c>
      <c r="EKF12" s="26">
        <f t="shared" si="57"/>
        <v>0</v>
      </c>
      <c r="EKG12" s="26">
        <f t="shared" si="57"/>
        <v>0</v>
      </c>
      <c r="EKH12" s="26">
        <f t="shared" si="57"/>
        <v>0</v>
      </c>
      <c r="EKI12" s="26">
        <f t="shared" si="57"/>
        <v>0</v>
      </c>
      <c r="EKJ12" s="26">
        <f t="shared" si="57"/>
        <v>0</v>
      </c>
      <c r="EKK12" s="26">
        <f t="shared" si="57"/>
        <v>0</v>
      </c>
      <c r="EKL12" s="26">
        <f t="shared" si="57"/>
        <v>0</v>
      </c>
      <c r="EKM12" s="26">
        <f t="shared" si="57"/>
        <v>0</v>
      </c>
      <c r="EKN12" s="26">
        <f t="shared" si="57"/>
        <v>0</v>
      </c>
      <c r="EKO12" s="26">
        <f t="shared" si="57"/>
        <v>0</v>
      </c>
      <c r="EKP12" s="26">
        <f t="shared" si="57"/>
        <v>0</v>
      </c>
      <c r="EKQ12" s="26">
        <f t="shared" si="57"/>
        <v>0</v>
      </c>
      <c r="EKR12" s="26">
        <f t="shared" si="57"/>
        <v>0</v>
      </c>
      <c r="EKS12" s="26">
        <f t="shared" si="57"/>
        <v>0</v>
      </c>
      <c r="EKT12" s="26">
        <f t="shared" si="57"/>
        <v>0</v>
      </c>
      <c r="EKU12" s="26">
        <f t="shared" si="57"/>
        <v>0</v>
      </c>
      <c r="EKV12" s="26">
        <f t="shared" si="57"/>
        <v>0</v>
      </c>
      <c r="EKW12" s="26">
        <f t="shared" si="57"/>
        <v>0</v>
      </c>
      <c r="EKX12" s="26">
        <f t="shared" si="57"/>
        <v>0</v>
      </c>
      <c r="EKY12" s="26">
        <f t="shared" si="57"/>
        <v>0</v>
      </c>
      <c r="EKZ12" s="26">
        <f t="shared" si="57"/>
        <v>0</v>
      </c>
      <c r="ELA12" s="26">
        <f t="shared" si="57"/>
        <v>0</v>
      </c>
      <c r="ELB12" s="26">
        <f t="shared" si="57"/>
        <v>0</v>
      </c>
      <c r="ELC12" s="26">
        <f t="shared" si="57"/>
        <v>0</v>
      </c>
      <c r="ELD12" s="26">
        <f t="shared" si="57"/>
        <v>0</v>
      </c>
      <c r="ELE12" s="26">
        <f t="shared" si="57"/>
        <v>0</v>
      </c>
      <c r="ELF12" s="26">
        <f t="shared" si="57"/>
        <v>0</v>
      </c>
      <c r="ELG12" s="26">
        <f t="shared" si="57"/>
        <v>0</v>
      </c>
      <c r="ELH12" s="26">
        <f t="shared" si="57"/>
        <v>0</v>
      </c>
      <c r="ELI12" s="26">
        <f t="shared" si="57"/>
        <v>0</v>
      </c>
      <c r="ELJ12" s="26">
        <f t="shared" si="57"/>
        <v>0</v>
      </c>
      <c r="ELK12" s="26">
        <f t="shared" si="57"/>
        <v>0</v>
      </c>
      <c r="ELL12" s="26">
        <f t="shared" si="57"/>
        <v>0</v>
      </c>
      <c r="ELM12" s="26">
        <f t="shared" si="57"/>
        <v>0</v>
      </c>
      <c r="ELN12" s="26">
        <f t="shared" si="57"/>
        <v>0</v>
      </c>
      <c r="ELO12" s="26">
        <f t="shared" si="57"/>
        <v>0</v>
      </c>
      <c r="ELP12" s="26">
        <f t="shared" si="57"/>
        <v>0</v>
      </c>
      <c r="ELQ12" s="26">
        <f t="shared" si="57"/>
        <v>0</v>
      </c>
      <c r="ELR12" s="26">
        <f t="shared" si="57"/>
        <v>0</v>
      </c>
      <c r="ELS12" s="26">
        <f t="shared" si="57"/>
        <v>0</v>
      </c>
      <c r="ELT12" s="26">
        <f t="shared" si="57"/>
        <v>0</v>
      </c>
      <c r="ELU12" s="26">
        <f t="shared" si="57"/>
        <v>0</v>
      </c>
      <c r="ELV12" s="26">
        <f t="shared" si="57"/>
        <v>0</v>
      </c>
      <c r="ELW12" s="26">
        <f t="shared" si="57"/>
        <v>0</v>
      </c>
      <c r="ELX12" s="26">
        <f t="shared" si="57"/>
        <v>0</v>
      </c>
      <c r="ELY12" s="26">
        <f t="shared" si="57"/>
        <v>0</v>
      </c>
      <c r="ELZ12" s="26">
        <f t="shared" si="57"/>
        <v>0</v>
      </c>
      <c r="EMA12" s="26">
        <f t="shared" ref="EMA12:EOL12" si="58">SUM(EMA13:EMA258)</f>
        <v>0</v>
      </c>
      <c r="EMB12" s="26">
        <f t="shared" si="58"/>
        <v>0</v>
      </c>
      <c r="EMC12" s="26">
        <f t="shared" si="58"/>
        <v>0</v>
      </c>
      <c r="EMD12" s="26">
        <f t="shared" si="58"/>
        <v>0</v>
      </c>
      <c r="EME12" s="26">
        <f t="shared" si="58"/>
        <v>0</v>
      </c>
      <c r="EMF12" s="26">
        <f t="shared" si="58"/>
        <v>0</v>
      </c>
      <c r="EMG12" s="26">
        <f t="shared" si="58"/>
        <v>0</v>
      </c>
      <c r="EMH12" s="26">
        <f t="shared" si="58"/>
        <v>0</v>
      </c>
      <c r="EMI12" s="26">
        <f t="shared" si="58"/>
        <v>0</v>
      </c>
      <c r="EMJ12" s="26">
        <f t="shared" si="58"/>
        <v>0</v>
      </c>
      <c r="EMK12" s="26">
        <f t="shared" si="58"/>
        <v>0</v>
      </c>
      <c r="EML12" s="26">
        <f t="shared" si="58"/>
        <v>0</v>
      </c>
      <c r="EMM12" s="26">
        <f t="shared" si="58"/>
        <v>0</v>
      </c>
      <c r="EMN12" s="26">
        <f t="shared" si="58"/>
        <v>0</v>
      </c>
      <c r="EMO12" s="26">
        <f t="shared" si="58"/>
        <v>0</v>
      </c>
      <c r="EMP12" s="26">
        <f t="shared" si="58"/>
        <v>0</v>
      </c>
      <c r="EMQ12" s="26">
        <f t="shared" si="58"/>
        <v>0</v>
      </c>
      <c r="EMR12" s="26">
        <f t="shared" si="58"/>
        <v>0</v>
      </c>
      <c r="EMS12" s="26">
        <f t="shared" si="58"/>
        <v>0</v>
      </c>
      <c r="EMT12" s="26">
        <f t="shared" si="58"/>
        <v>0</v>
      </c>
      <c r="EMU12" s="26">
        <f t="shared" si="58"/>
        <v>0</v>
      </c>
      <c r="EMV12" s="26">
        <f t="shared" si="58"/>
        <v>0</v>
      </c>
      <c r="EMW12" s="26">
        <f t="shared" si="58"/>
        <v>0</v>
      </c>
      <c r="EMX12" s="26">
        <f t="shared" si="58"/>
        <v>0</v>
      </c>
      <c r="EMY12" s="26">
        <f t="shared" si="58"/>
        <v>0</v>
      </c>
      <c r="EMZ12" s="26">
        <f t="shared" si="58"/>
        <v>0</v>
      </c>
      <c r="ENA12" s="26">
        <f t="shared" si="58"/>
        <v>0</v>
      </c>
      <c r="ENB12" s="26">
        <f t="shared" si="58"/>
        <v>0</v>
      </c>
      <c r="ENC12" s="26">
        <f t="shared" si="58"/>
        <v>0</v>
      </c>
      <c r="END12" s="26">
        <f t="shared" si="58"/>
        <v>0</v>
      </c>
      <c r="ENE12" s="26">
        <f t="shared" si="58"/>
        <v>0</v>
      </c>
      <c r="ENF12" s="26">
        <f t="shared" si="58"/>
        <v>0</v>
      </c>
      <c r="ENG12" s="26">
        <f t="shared" si="58"/>
        <v>0</v>
      </c>
      <c r="ENH12" s="26">
        <f t="shared" si="58"/>
        <v>0</v>
      </c>
      <c r="ENI12" s="26">
        <f t="shared" si="58"/>
        <v>0</v>
      </c>
      <c r="ENJ12" s="26">
        <f t="shared" si="58"/>
        <v>0</v>
      </c>
      <c r="ENK12" s="26">
        <f t="shared" si="58"/>
        <v>0</v>
      </c>
      <c r="ENL12" s="26">
        <f t="shared" si="58"/>
        <v>0</v>
      </c>
      <c r="ENM12" s="26">
        <f t="shared" si="58"/>
        <v>0</v>
      </c>
      <c r="ENN12" s="26">
        <f t="shared" si="58"/>
        <v>0</v>
      </c>
      <c r="ENO12" s="26">
        <f t="shared" si="58"/>
        <v>0</v>
      </c>
      <c r="ENP12" s="26">
        <f t="shared" si="58"/>
        <v>0</v>
      </c>
      <c r="ENQ12" s="26">
        <f t="shared" si="58"/>
        <v>0</v>
      </c>
      <c r="ENR12" s="26">
        <f t="shared" si="58"/>
        <v>0</v>
      </c>
      <c r="ENS12" s="26">
        <f t="shared" si="58"/>
        <v>0</v>
      </c>
      <c r="ENT12" s="26">
        <f t="shared" si="58"/>
        <v>0</v>
      </c>
      <c r="ENU12" s="26">
        <f t="shared" si="58"/>
        <v>0</v>
      </c>
      <c r="ENV12" s="26">
        <f t="shared" si="58"/>
        <v>0</v>
      </c>
      <c r="ENW12" s="26">
        <f t="shared" si="58"/>
        <v>0</v>
      </c>
      <c r="ENX12" s="26">
        <f t="shared" si="58"/>
        <v>0</v>
      </c>
      <c r="ENY12" s="26">
        <f t="shared" si="58"/>
        <v>0</v>
      </c>
      <c r="ENZ12" s="26">
        <f t="shared" si="58"/>
        <v>0</v>
      </c>
      <c r="EOA12" s="26">
        <f t="shared" si="58"/>
        <v>0</v>
      </c>
      <c r="EOB12" s="26">
        <f t="shared" si="58"/>
        <v>0</v>
      </c>
      <c r="EOC12" s="26">
        <f t="shared" si="58"/>
        <v>0</v>
      </c>
      <c r="EOD12" s="26">
        <f t="shared" si="58"/>
        <v>0</v>
      </c>
      <c r="EOE12" s="26">
        <f t="shared" si="58"/>
        <v>0</v>
      </c>
      <c r="EOF12" s="26">
        <f t="shared" si="58"/>
        <v>0</v>
      </c>
      <c r="EOG12" s="26">
        <f t="shared" si="58"/>
        <v>0</v>
      </c>
      <c r="EOH12" s="26">
        <f t="shared" si="58"/>
        <v>0</v>
      </c>
      <c r="EOI12" s="26">
        <f t="shared" si="58"/>
        <v>0</v>
      </c>
      <c r="EOJ12" s="26">
        <f t="shared" si="58"/>
        <v>0</v>
      </c>
      <c r="EOK12" s="26">
        <f t="shared" si="58"/>
        <v>0</v>
      </c>
      <c r="EOL12" s="26">
        <f t="shared" si="58"/>
        <v>0</v>
      </c>
      <c r="EOM12" s="26">
        <f t="shared" ref="EOM12:EQX12" si="59">SUM(EOM13:EOM258)</f>
        <v>0</v>
      </c>
      <c r="EON12" s="26">
        <f t="shared" si="59"/>
        <v>0</v>
      </c>
      <c r="EOO12" s="26">
        <f t="shared" si="59"/>
        <v>0</v>
      </c>
      <c r="EOP12" s="26">
        <f t="shared" si="59"/>
        <v>0</v>
      </c>
      <c r="EOQ12" s="26">
        <f t="shared" si="59"/>
        <v>0</v>
      </c>
      <c r="EOR12" s="26">
        <f t="shared" si="59"/>
        <v>0</v>
      </c>
      <c r="EOS12" s="26">
        <f t="shared" si="59"/>
        <v>0</v>
      </c>
      <c r="EOT12" s="26">
        <f t="shared" si="59"/>
        <v>0</v>
      </c>
      <c r="EOU12" s="26">
        <f t="shared" si="59"/>
        <v>0</v>
      </c>
      <c r="EOV12" s="26">
        <f t="shared" si="59"/>
        <v>0</v>
      </c>
      <c r="EOW12" s="26">
        <f t="shared" si="59"/>
        <v>0</v>
      </c>
      <c r="EOX12" s="26">
        <f t="shared" si="59"/>
        <v>0</v>
      </c>
      <c r="EOY12" s="26">
        <f t="shared" si="59"/>
        <v>0</v>
      </c>
      <c r="EOZ12" s="26">
        <f t="shared" si="59"/>
        <v>0</v>
      </c>
      <c r="EPA12" s="26">
        <f t="shared" si="59"/>
        <v>0</v>
      </c>
      <c r="EPB12" s="26">
        <f t="shared" si="59"/>
        <v>0</v>
      </c>
      <c r="EPC12" s="26">
        <f t="shared" si="59"/>
        <v>0</v>
      </c>
      <c r="EPD12" s="26">
        <f t="shared" si="59"/>
        <v>0</v>
      </c>
      <c r="EPE12" s="26">
        <f t="shared" si="59"/>
        <v>0</v>
      </c>
      <c r="EPF12" s="26">
        <f t="shared" si="59"/>
        <v>0</v>
      </c>
      <c r="EPG12" s="26">
        <f t="shared" si="59"/>
        <v>0</v>
      </c>
      <c r="EPH12" s="26">
        <f t="shared" si="59"/>
        <v>0</v>
      </c>
      <c r="EPI12" s="26">
        <f t="shared" si="59"/>
        <v>0</v>
      </c>
      <c r="EPJ12" s="26">
        <f t="shared" si="59"/>
        <v>0</v>
      </c>
      <c r="EPK12" s="26">
        <f t="shared" si="59"/>
        <v>0</v>
      </c>
      <c r="EPL12" s="26">
        <f t="shared" si="59"/>
        <v>0</v>
      </c>
      <c r="EPM12" s="26">
        <f t="shared" si="59"/>
        <v>0</v>
      </c>
      <c r="EPN12" s="26">
        <f t="shared" si="59"/>
        <v>0</v>
      </c>
      <c r="EPO12" s="26">
        <f t="shared" si="59"/>
        <v>0</v>
      </c>
      <c r="EPP12" s="26">
        <f t="shared" si="59"/>
        <v>0</v>
      </c>
      <c r="EPQ12" s="26">
        <f t="shared" si="59"/>
        <v>0</v>
      </c>
      <c r="EPR12" s="26">
        <f t="shared" si="59"/>
        <v>0</v>
      </c>
      <c r="EPS12" s="26">
        <f t="shared" si="59"/>
        <v>0</v>
      </c>
      <c r="EPT12" s="26">
        <f t="shared" si="59"/>
        <v>0</v>
      </c>
      <c r="EPU12" s="26">
        <f t="shared" si="59"/>
        <v>0</v>
      </c>
      <c r="EPV12" s="26">
        <f t="shared" si="59"/>
        <v>0</v>
      </c>
      <c r="EPW12" s="26">
        <f t="shared" si="59"/>
        <v>0</v>
      </c>
      <c r="EPX12" s="26">
        <f t="shared" si="59"/>
        <v>0</v>
      </c>
      <c r="EPY12" s="26">
        <f t="shared" si="59"/>
        <v>0</v>
      </c>
      <c r="EPZ12" s="26">
        <f t="shared" si="59"/>
        <v>0</v>
      </c>
      <c r="EQA12" s="26">
        <f t="shared" si="59"/>
        <v>0</v>
      </c>
      <c r="EQB12" s="26">
        <f t="shared" si="59"/>
        <v>0</v>
      </c>
      <c r="EQC12" s="26">
        <f t="shared" si="59"/>
        <v>0</v>
      </c>
      <c r="EQD12" s="26">
        <f t="shared" si="59"/>
        <v>0</v>
      </c>
      <c r="EQE12" s="26">
        <f t="shared" si="59"/>
        <v>0</v>
      </c>
      <c r="EQF12" s="26">
        <f t="shared" si="59"/>
        <v>0</v>
      </c>
      <c r="EQG12" s="26">
        <f t="shared" si="59"/>
        <v>0</v>
      </c>
      <c r="EQH12" s="26">
        <f t="shared" si="59"/>
        <v>0</v>
      </c>
      <c r="EQI12" s="26">
        <f t="shared" si="59"/>
        <v>0</v>
      </c>
      <c r="EQJ12" s="26">
        <f t="shared" si="59"/>
        <v>0</v>
      </c>
      <c r="EQK12" s="26">
        <f t="shared" si="59"/>
        <v>0</v>
      </c>
      <c r="EQL12" s="26">
        <f t="shared" si="59"/>
        <v>0</v>
      </c>
      <c r="EQM12" s="26">
        <f t="shared" si="59"/>
        <v>0</v>
      </c>
      <c r="EQN12" s="26">
        <f t="shared" si="59"/>
        <v>0</v>
      </c>
      <c r="EQO12" s="26">
        <f t="shared" si="59"/>
        <v>0</v>
      </c>
      <c r="EQP12" s="26">
        <f t="shared" si="59"/>
        <v>0</v>
      </c>
      <c r="EQQ12" s="26">
        <f t="shared" si="59"/>
        <v>0</v>
      </c>
      <c r="EQR12" s="26">
        <f t="shared" si="59"/>
        <v>0</v>
      </c>
      <c r="EQS12" s="26">
        <f t="shared" si="59"/>
        <v>0</v>
      </c>
      <c r="EQT12" s="26">
        <f t="shared" si="59"/>
        <v>0</v>
      </c>
      <c r="EQU12" s="26">
        <f t="shared" si="59"/>
        <v>0</v>
      </c>
      <c r="EQV12" s="26">
        <f t="shared" si="59"/>
        <v>0</v>
      </c>
      <c r="EQW12" s="26">
        <f t="shared" si="59"/>
        <v>0</v>
      </c>
      <c r="EQX12" s="26">
        <f t="shared" si="59"/>
        <v>0</v>
      </c>
      <c r="EQY12" s="26">
        <f t="shared" ref="EQY12:ETJ12" si="60">SUM(EQY13:EQY258)</f>
        <v>0</v>
      </c>
      <c r="EQZ12" s="26">
        <f t="shared" si="60"/>
        <v>0</v>
      </c>
      <c r="ERA12" s="26">
        <f t="shared" si="60"/>
        <v>0</v>
      </c>
      <c r="ERB12" s="26">
        <f t="shared" si="60"/>
        <v>0</v>
      </c>
      <c r="ERC12" s="26">
        <f t="shared" si="60"/>
        <v>0</v>
      </c>
      <c r="ERD12" s="26">
        <f t="shared" si="60"/>
        <v>0</v>
      </c>
      <c r="ERE12" s="26">
        <f t="shared" si="60"/>
        <v>0</v>
      </c>
      <c r="ERF12" s="26">
        <f t="shared" si="60"/>
        <v>0</v>
      </c>
      <c r="ERG12" s="26">
        <f t="shared" si="60"/>
        <v>0</v>
      </c>
      <c r="ERH12" s="26">
        <f t="shared" si="60"/>
        <v>0</v>
      </c>
      <c r="ERI12" s="26">
        <f t="shared" si="60"/>
        <v>0</v>
      </c>
      <c r="ERJ12" s="26">
        <f t="shared" si="60"/>
        <v>0</v>
      </c>
      <c r="ERK12" s="26">
        <f t="shared" si="60"/>
        <v>0</v>
      </c>
      <c r="ERL12" s="26">
        <f t="shared" si="60"/>
        <v>0</v>
      </c>
      <c r="ERM12" s="26">
        <f t="shared" si="60"/>
        <v>0</v>
      </c>
      <c r="ERN12" s="26">
        <f t="shared" si="60"/>
        <v>0</v>
      </c>
      <c r="ERO12" s="26">
        <f t="shared" si="60"/>
        <v>0</v>
      </c>
      <c r="ERP12" s="26">
        <f t="shared" si="60"/>
        <v>0</v>
      </c>
      <c r="ERQ12" s="26">
        <f t="shared" si="60"/>
        <v>0</v>
      </c>
      <c r="ERR12" s="26">
        <f t="shared" si="60"/>
        <v>0</v>
      </c>
      <c r="ERS12" s="26">
        <f t="shared" si="60"/>
        <v>0</v>
      </c>
      <c r="ERT12" s="26">
        <f t="shared" si="60"/>
        <v>0</v>
      </c>
      <c r="ERU12" s="26">
        <f t="shared" si="60"/>
        <v>0</v>
      </c>
      <c r="ERV12" s="26">
        <f t="shared" si="60"/>
        <v>0</v>
      </c>
      <c r="ERW12" s="26">
        <f t="shared" si="60"/>
        <v>0</v>
      </c>
      <c r="ERX12" s="26">
        <f t="shared" si="60"/>
        <v>0</v>
      </c>
      <c r="ERY12" s="26">
        <f t="shared" si="60"/>
        <v>0</v>
      </c>
      <c r="ERZ12" s="26">
        <f t="shared" si="60"/>
        <v>0</v>
      </c>
      <c r="ESA12" s="26">
        <f t="shared" si="60"/>
        <v>0</v>
      </c>
      <c r="ESB12" s="26">
        <f t="shared" si="60"/>
        <v>0</v>
      </c>
      <c r="ESC12" s="26">
        <f t="shared" si="60"/>
        <v>0</v>
      </c>
      <c r="ESD12" s="26">
        <f t="shared" si="60"/>
        <v>0</v>
      </c>
      <c r="ESE12" s="26">
        <f t="shared" si="60"/>
        <v>0</v>
      </c>
      <c r="ESF12" s="26">
        <f t="shared" si="60"/>
        <v>0</v>
      </c>
      <c r="ESG12" s="26">
        <f t="shared" si="60"/>
        <v>0</v>
      </c>
      <c r="ESH12" s="26">
        <f t="shared" si="60"/>
        <v>0</v>
      </c>
      <c r="ESI12" s="26">
        <f t="shared" si="60"/>
        <v>0</v>
      </c>
      <c r="ESJ12" s="26">
        <f t="shared" si="60"/>
        <v>0</v>
      </c>
      <c r="ESK12" s="26">
        <f t="shared" si="60"/>
        <v>0</v>
      </c>
      <c r="ESL12" s="26">
        <f t="shared" si="60"/>
        <v>0</v>
      </c>
      <c r="ESM12" s="26">
        <f t="shared" si="60"/>
        <v>0</v>
      </c>
      <c r="ESN12" s="26">
        <f t="shared" si="60"/>
        <v>0</v>
      </c>
      <c r="ESO12" s="26">
        <f t="shared" si="60"/>
        <v>0</v>
      </c>
      <c r="ESP12" s="26">
        <f t="shared" si="60"/>
        <v>0</v>
      </c>
      <c r="ESQ12" s="26">
        <f t="shared" si="60"/>
        <v>0</v>
      </c>
      <c r="ESR12" s="26">
        <f t="shared" si="60"/>
        <v>0</v>
      </c>
      <c r="ESS12" s="26">
        <f t="shared" si="60"/>
        <v>0</v>
      </c>
      <c r="EST12" s="26">
        <f t="shared" si="60"/>
        <v>0</v>
      </c>
      <c r="ESU12" s="26">
        <f t="shared" si="60"/>
        <v>0</v>
      </c>
      <c r="ESV12" s="26">
        <f t="shared" si="60"/>
        <v>0</v>
      </c>
      <c r="ESW12" s="26">
        <f t="shared" si="60"/>
        <v>0</v>
      </c>
      <c r="ESX12" s="26">
        <f t="shared" si="60"/>
        <v>0</v>
      </c>
      <c r="ESY12" s="26">
        <f t="shared" si="60"/>
        <v>0</v>
      </c>
      <c r="ESZ12" s="26">
        <f t="shared" si="60"/>
        <v>0</v>
      </c>
      <c r="ETA12" s="26">
        <f t="shared" si="60"/>
        <v>0</v>
      </c>
      <c r="ETB12" s="26">
        <f t="shared" si="60"/>
        <v>0</v>
      </c>
      <c r="ETC12" s="26">
        <f t="shared" si="60"/>
        <v>0</v>
      </c>
      <c r="ETD12" s="26">
        <f t="shared" si="60"/>
        <v>0</v>
      </c>
      <c r="ETE12" s="26">
        <f t="shared" si="60"/>
        <v>0</v>
      </c>
      <c r="ETF12" s="26">
        <f t="shared" si="60"/>
        <v>0</v>
      </c>
      <c r="ETG12" s="26">
        <f t="shared" si="60"/>
        <v>0</v>
      </c>
      <c r="ETH12" s="26">
        <f t="shared" si="60"/>
        <v>0</v>
      </c>
      <c r="ETI12" s="26">
        <f t="shared" si="60"/>
        <v>0</v>
      </c>
      <c r="ETJ12" s="26">
        <f t="shared" si="60"/>
        <v>0</v>
      </c>
      <c r="ETK12" s="26">
        <f t="shared" ref="ETK12:EVV12" si="61">SUM(ETK13:ETK258)</f>
        <v>0</v>
      </c>
      <c r="ETL12" s="26">
        <f t="shared" si="61"/>
        <v>0</v>
      </c>
      <c r="ETM12" s="26">
        <f t="shared" si="61"/>
        <v>0</v>
      </c>
      <c r="ETN12" s="26">
        <f t="shared" si="61"/>
        <v>0</v>
      </c>
      <c r="ETO12" s="26">
        <f t="shared" si="61"/>
        <v>0</v>
      </c>
      <c r="ETP12" s="26">
        <f t="shared" si="61"/>
        <v>0</v>
      </c>
      <c r="ETQ12" s="26">
        <f t="shared" si="61"/>
        <v>0</v>
      </c>
      <c r="ETR12" s="26">
        <f t="shared" si="61"/>
        <v>0</v>
      </c>
      <c r="ETS12" s="26">
        <f t="shared" si="61"/>
        <v>0</v>
      </c>
      <c r="ETT12" s="26">
        <f t="shared" si="61"/>
        <v>0</v>
      </c>
      <c r="ETU12" s="26">
        <f t="shared" si="61"/>
        <v>0</v>
      </c>
      <c r="ETV12" s="26">
        <f t="shared" si="61"/>
        <v>0</v>
      </c>
      <c r="ETW12" s="26">
        <f t="shared" si="61"/>
        <v>0</v>
      </c>
      <c r="ETX12" s="26">
        <f t="shared" si="61"/>
        <v>0</v>
      </c>
      <c r="ETY12" s="26">
        <f t="shared" si="61"/>
        <v>0</v>
      </c>
      <c r="ETZ12" s="26">
        <f t="shared" si="61"/>
        <v>0</v>
      </c>
      <c r="EUA12" s="26">
        <f t="shared" si="61"/>
        <v>0</v>
      </c>
      <c r="EUB12" s="26">
        <f t="shared" si="61"/>
        <v>0</v>
      </c>
      <c r="EUC12" s="26">
        <f t="shared" si="61"/>
        <v>0</v>
      </c>
      <c r="EUD12" s="26">
        <f t="shared" si="61"/>
        <v>0</v>
      </c>
      <c r="EUE12" s="26">
        <f t="shared" si="61"/>
        <v>0</v>
      </c>
      <c r="EUF12" s="26">
        <f t="shared" si="61"/>
        <v>0</v>
      </c>
      <c r="EUG12" s="26">
        <f t="shared" si="61"/>
        <v>0</v>
      </c>
      <c r="EUH12" s="26">
        <f t="shared" si="61"/>
        <v>0</v>
      </c>
      <c r="EUI12" s="26">
        <f t="shared" si="61"/>
        <v>0</v>
      </c>
      <c r="EUJ12" s="26">
        <f t="shared" si="61"/>
        <v>0</v>
      </c>
      <c r="EUK12" s="26">
        <f t="shared" si="61"/>
        <v>0</v>
      </c>
      <c r="EUL12" s="26">
        <f t="shared" si="61"/>
        <v>0</v>
      </c>
      <c r="EUM12" s="26">
        <f t="shared" si="61"/>
        <v>0</v>
      </c>
      <c r="EUN12" s="26">
        <f t="shared" si="61"/>
        <v>0</v>
      </c>
      <c r="EUO12" s="26">
        <f t="shared" si="61"/>
        <v>0</v>
      </c>
      <c r="EUP12" s="26">
        <f t="shared" si="61"/>
        <v>0</v>
      </c>
      <c r="EUQ12" s="26">
        <f t="shared" si="61"/>
        <v>0</v>
      </c>
      <c r="EUR12" s="26">
        <f t="shared" si="61"/>
        <v>0</v>
      </c>
      <c r="EUS12" s="26">
        <f t="shared" si="61"/>
        <v>0</v>
      </c>
      <c r="EUT12" s="26">
        <f t="shared" si="61"/>
        <v>0</v>
      </c>
      <c r="EUU12" s="26">
        <f t="shared" si="61"/>
        <v>0</v>
      </c>
      <c r="EUV12" s="26">
        <f t="shared" si="61"/>
        <v>0</v>
      </c>
      <c r="EUW12" s="26">
        <f t="shared" si="61"/>
        <v>0</v>
      </c>
      <c r="EUX12" s="26">
        <f t="shared" si="61"/>
        <v>0</v>
      </c>
      <c r="EUY12" s="26">
        <f t="shared" si="61"/>
        <v>0</v>
      </c>
      <c r="EUZ12" s="26">
        <f t="shared" si="61"/>
        <v>0</v>
      </c>
      <c r="EVA12" s="26">
        <f t="shared" si="61"/>
        <v>0</v>
      </c>
      <c r="EVB12" s="26">
        <f t="shared" si="61"/>
        <v>0</v>
      </c>
      <c r="EVC12" s="26">
        <f t="shared" si="61"/>
        <v>0</v>
      </c>
      <c r="EVD12" s="26">
        <f t="shared" si="61"/>
        <v>0</v>
      </c>
      <c r="EVE12" s="26">
        <f t="shared" si="61"/>
        <v>0</v>
      </c>
      <c r="EVF12" s="26">
        <f t="shared" si="61"/>
        <v>0</v>
      </c>
      <c r="EVG12" s="26">
        <f t="shared" si="61"/>
        <v>0</v>
      </c>
      <c r="EVH12" s="26">
        <f t="shared" si="61"/>
        <v>0</v>
      </c>
      <c r="EVI12" s="26">
        <f t="shared" si="61"/>
        <v>0</v>
      </c>
      <c r="EVJ12" s="26">
        <f t="shared" si="61"/>
        <v>0</v>
      </c>
      <c r="EVK12" s="26">
        <f t="shared" si="61"/>
        <v>0</v>
      </c>
      <c r="EVL12" s="26">
        <f t="shared" si="61"/>
        <v>0</v>
      </c>
      <c r="EVM12" s="26">
        <f t="shared" si="61"/>
        <v>0</v>
      </c>
      <c r="EVN12" s="26">
        <f t="shared" si="61"/>
        <v>0</v>
      </c>
      <c r="EVO12" s="26">
        <f t="shared" si="61"/>
        <v>0</v>
      </c>
      <c r="EVP12" s="26">
        <f t="shared" si="61"/>
        <v>0</v>
      </c>
      <c r="EVQ12" s="26">
        <f t="shared" si="61"/>
        <v>0</v>
      </c>
      <c r="EVR12" s="26">
        <f t="shared" si="61"/>
        <v>0</v>
      </c>
      <c r="EVS12" s="26">
        <f t="shared" si="61"/>
        <v>0</v>
      </c>
      <c r="EVT12" s="26">
        <f t="shared" si="61"/>
        <v>0</v>
      </c>
      <c r="EVU12" s="26">
        <f t="shared" si="61"/>
        <v>0</v>
      </c>
      <c r="EVV12" s="26">
        <f t="shared" si="61"/>
        <v>0</v>
      </c>
      <c r="EVW12" s="26">
        <f t="shared" ref="EVW12:EYH12" si="62">SUM(EVW13:EVW258)</f>
        <v>0</v>
      </c>
      <c r="EVX12" s="26">
        <f t="shared" si="62"/>
        <v>0</v>
      </c>
      <c r="EVY12" s="26">
        <f t="shared" si="62"/>
        <v>0</v>
      </c>
      <c r="EVZ12" s="26">
        <f t="shared" si="62"/>
        <v>0</v>
      </c>
      <c r="EWA12" s="26">
        <f t="shared" si="62"/>
        <v>0</v>
      </c>
      <c r="EWB12" s="26">
        <f t="shared" si="62"/>
        <v>0</v>
      </c>
      <c r="EWC12" s="26">
        <f t="shared" si="62"/>
        <v>0</v>
      </c>
      <c r="EWD12" s="26">
        <f t="shared" si="62"/>
        <v>0</v>
      </c>
      <c r="EWE12" s="26">
        <f t="shared" si="62"/>
        <v>0</v>
      </c>
      <c r="EWF12" s="26">
        <f t="shared" si="62"/>
        <v>0</v>
      </c>
      <c r="EWG12" s="26">
        <f t="shared" si="62"/>
        <v>0</v>
      </c>
      <c r="EWH12" s="26">
        <f t="shared" si="62"/>
        <v>0</v>
      </c>
      <c r="EWI12" s="26">
        <f t="shared" si="62"/>
        <v>0</v>
      </c>
      <c r="EWJ12" s="26">
        <f t="shared" si="62"/>
        <v>0</v>
      </c>
      <c r="EWK12" s="26">
        <f t="shared" si="62"/>
        <v>0</v>
      </c>
      <c r="EWL12" s="26">
        <f t="shared" si="62"/>
        <v>0</v>
      </c>
      <c r="EWM12" s="26">
        <f t="shared" si="62"/>
        <v>0</v>
      </c>
      <c r="EWN12" s="26">
        <f t="shared" si="62"/>
        <v>0</v>
      </c>
      <c r="EWO12" s="26">
        <f t="shared" si="62"/>
        <v>0</v>
      </c>
      <c r="EWP12" s="26">
        <f t="shared" si="62"/>
        <v>0</v>
      </c>
      <c r="EWQ12" s="26">
        <f t="shared" si="62"/>
        <v>0</v>
      </c>
      <c r="EWR12" s="26">
        <f t="shared" si="62"/>
        <v>0</v>
      </c>
      <c r="EWS12" s="26">
        <f t="shared" si="62"/>
        <v>0</v>
      </c>
      <c r="EWT12" s="26">
        <f t="shared" si="62"/>
        <v>0</v>
      </c>
      <c r="EWU12" s="26">
        <f t="shared" si="62"/>
        <v>0</v>
      </c>
      <c r="EWV12" s="26">
        <f t="shared" si="62"/>
        <v>0</v>
      </c>
      <c r="EWW12" s="26">
        <f t="shared" si="62"/>
        <v>0</v>
      </c>
      <c r="EWX12" s="26">
        <f t="shared" si="62"/>
        <v>0</v>
      </c>
      <c r="EWY12" s="26">
        <f t="shared" si="62"/>
        <v>0</v>
      </c>
      <c r="EWZ12" s="26">
        <f t="shared" si="62"/>
        <v>0</v>
      </c>
      <c r="EXA12" s="26">
        <f t="shared" si="62"/>
        <v>0</v>
      </c>
      <c r="EXB12" s="26">
        <f t="shared" si="62"/>
        <v>0</v>
      </c>
      <c r="EXC12" s="26">
        <f t="shared" si="62"/>
        <v>0</v>
      </c>
      <c r="EXD12" s="26">
        <f t="shared" si="62"/>
        <v>0</v>
      </c>
      <c r="EXE12" s="26">
        <f t="shared" si="62"/>
        <v>0</v>
      </c>
      <c r="EXF12" s="26">
        <f t="shared" si="62"/>
        <v>0</v>
      </c>
      <c r="EXG12" s="26">
        <f t="shared" si="62"/>
        <v>0</v>
      </c>
      <c r="EXH12" s="26">
        <f t="shared" si="62"/>
        <v>0</v>
      </c>
      <c r="EXI12" s="26">
        <f t="shared" si="62"/>
        <v>0</v>
      </c>
      <c r="EXJ12" s="26">
        <f t="shared" si="62"/>
        <v>0</v>
      </c>
      <c r="EXK12" s="26">
        <f t="shared" si="62"/>
        <v>0</v>
      </c>
      <c r="EXL12" s="26">
        <f t="shared" si="62"/>
        <v>0</v>
      </c>
      <c r="EXM12" s="26">
        <f t="shared" si="62"/>
        <v>0</v>
      </c>
      <c r="EXN12" s="26">
        <f t="shared" si="62"/>
        <v>0</v>
      </c>
      <c r="EXO12" s="26">
        <f t="shared" si="62"/>
        <v>0</v>
      </c>
      <c r="EXP12" s="26">
        <f t="shared" si="62"/>
        <v>0</v>
      </c>
      <c r="EXQ12" s="26">
        <f t="shared" si="62"/>
        <v>0</v>
      </c>
      <c r="EXR12" s="26">
        <f t="shared" si="62"/>
        <v>0</v>
      </c>
      <c r="EXS12" s="26">
        <f t="shared" si="62"/>
        <v>0</v>
      </c>
      <c r="EXT12" s="26">
        <f t="shared" si="62"/>
        <v>0</v>
      </c>
      <c r="EXU12" s="26">
        <f t="shared" si="62"/>
        <v>0</v>
      </c>
      <c r="EXV12" s="26">
        <f t="shared" si="62"/>
        <v>0</v>
      </c>
      <c r="EXW12" s="26">
        <f t="shared" si="62"/>
        <v>0</v>
      </c>
      <c r="EXX12" s="26">
        <f t="shared" si="62"/>
        <v>0</v>
      </c>
      <c r="EXY12" s="26">
        <f t="shared" si="62"/>
        <v>0</v>
      </c>
      <c r="EXZ12" s="26">
        <f t="shared" si="62"/>
        <v>0</v>
      </c>
      <c r="EYA12" s="26">
        <f t="shared" si="62"/>
        <v>0</v>
      </c>
      <c r="EYB12" s="26">
        <f t="shared" si="62"/>
        <v>0</v>
      </c>
      <c r="EYC12" s="26">
        <f t="shared" si="62"/>
        <v>0</v>
      </c>
      <c r="EYD12" s="26">
        <f t="shared" si="62"/>
        <v>0</v>
      </c>
      <c r="EYE12" s="26">
        <f t="shared" si="62"/>
        <v>0</v>
      </c>
      <c r="EYF12" s="26">
        <f t="shared" si="62"/>
        <v>0</v>
      </c>
      <c r="EYG12" s="26">
        <f t="shared" si="62"/>
        <v>0</v>
      </c>
      <c r="EYH12" s="26">
        <f t="shared" si="62"/>
        <v>0</v>
      </c>
      <c r="EYI12" s="26">
        <f t="shared" ref="EYI12:FAT12" si="63">SUM(EYI13:EYI258)</f>
        <v>0</v>
      </c>
      <c r="EYJ12" s="26">
        <f t="shared" si="63"/>
        <v>0</v>
      </c>
      <c r="EYK12" s="26">
        <f t="shared" si="63"/>
        <v>0</v>
      </c>
      <c r="EYL12" s="26">
        <f t="shared" si="63"/>
        <v>0</v>
      </c>
      <c r="EYM12" s="26">
        <f t="shared" si="63"/>
        <v>0</v>
      </c>
      <c r="EYN12" s="26">
        <f t="shared" si="63"/>
        <v>0</v>
      </c>
      <c r="EYO12" s="26">
        <f t="shared" si="63"/>
        <v>0</v>
      </c>
      <c r="EYP12" s="26">
        <f t="shared" si="63"/>
        <v>0</v>
      </c>
      <c r="EYQ12" s="26">
        <f t="shared" si="63"/>
        <v>0</v>
      </c>
      <c r="EYR12" s="26">
        <f t="shared" si="63"/>
        <v>0</v>
      </c>
      <c r="EYS12" s="26">
        <f t="shared" si="63"/>
        <v>0</v>
      </c>
      <c r="EYT12" s="26">
        <f t="shared" si="63"/>
        <v>0</v>
      </c>
      <c r="EYU12" s="26">
        <f t="shared" si="63"/>
        <v>0</v>
      </c>
      <c r="EYV12" s="26">
        <f t="shared" si="63"/>
        <v>0</v>
      </c>
      <c r="EYW12" s="26">
        <f t="shared" si="63"/>
        <v>0</v>
      </c>
      <c r="EYX12" s="26">
        <f t="shared" si="63"/>
        <v>0</v>
      </c>
      <c r="EYY12" s="26">
        <f t="shared" si="63"/>
        <v>0</v>
      </c>
      <c r="EYZ12" s="26">
        <f t="shared" si="63"/>
        <v>0</v>
      </c>
      <c r="EZA12" s="26">
        <f t="shared" si="63"/>
        <v>0</v>
      </c>
      <c r="EZB12" s="26">
        <f t="shared" si="63"/>
        <v>0</v>
      </c>
      <c r="EZC12" s="26">
        <f t="shared" si="63"/>
        <v>0</v>
      </c>
      <c r="EZD12" s="26">
        <f t="shared" si="63"/>
        <v>0</v>
      </c>
      <c r="EZE12" s="26">
        <f t="shared" si="63"/>
        <v>0</v>
      </c>
      <c r="EZF12" s="26">
        <f t="shared" si="63"/>
        <v>0</v>
      </c>
      <c r="EZG12" s="26">
        <f t="shared" si="63"/>
        <v>0</v>
      </c>
      <c r="EZH12" s="26">
        <f t="shared" si="63"/>
        <v>0</v>
      </c>
      <c r="EZI12" s="26">
        <f t="shared" si="63"/>
        <v>0</v>
      </c>
      <c r="EZJ12" s="26">
        <f t="shared" si="63"/>
        <v>0</v>
      </c>
      <c r="EZK12" s="26">
        <f t="shared" si="63"/>
        <v>0</v>
      </c>
      <c r="EZL12" s="26">
        <f t="shared" si="63"/>
        <v>0</v>
      </c>
      <c r="EZM12" s="26">
        <f t="shared" si="63"/>
        <v>0</v>
      </c>
      <c r="EZN12" s="26">
        <f t="shared" si="63"/>
        <v>0</v>
      </c>
      <c r="EZO12" s="26">
        <f t="shared" si="63"/>
        <v>0</v>
      </c>
      <c r="EZP12" s="26">
        <f t="shared" si="63"/>
        <v>0</v>
      </c>
      <c r="EZQ12" s="26">
        <f t="shared" si="63"/>
        <v>0</v>
      </c>
      <c r="EZR12" s="26">
        <f t="shared" si="63"/>
        <v>0</v>
      </c>
      <c r="EZS12" s="26">
        <f t="shared" si="63"/>
        <v>0</v>
      </c>
      <c r="EZT12" s="26">
        <f t="shared" si="63"/>
        <v>0</v>
      </c>
      <c r="EZU12" s="26">
        <f t="shared" si="63"/>
        <v>0</v>
      </c>
      <c r="EZV12" s="26">
        <f t="shared" si="63"/>
        <v>0</v>
      </c>
      <c r="EZW12" s="26">
        <f t="shared" si="63"/>
        <v>0</v>
      </c>
      <c r="EZX12" s="26">
        <f t="shared" si="63"/>
        <v>0</v>
      </c>
      <c r="EZY12" s="26">
        <f t="shared" si="63"/>
        <v>0</v>
      </c>
      <c r="EZZ12" s="26">
        <f t="shared" si="63"/>
        <v>0</v>
      </c>
      <c r="FAA12" s="26">
        <f t="shared" si="63"/>
        <v>0</v>
      </c>
      <c r="FAB12" s="26">
        <f t="shared" si="63"/>
        <v>0</v>
      </c>
      <c r="FAC12" s="26">
        <f t="shared" si="63"/>
        <v>0</v>
      </c>
      <c r="FAD12" s="26">
        <f t="shared" si="63"/>
        <v>0</v>
      </c>
      <c r="FAE12" s="26">
        <f t="shared" si="63"/>
        <v>0</v>
      </c>
      <c r="FAF12" s="26">
        <f t="shared" si="63"/>
        <v>0</v>
      </c>
      <c r="FAG12" s="26">
        <f t="shared" si="63"/>
        <v>0</v>
      </c>
      <c r="FAH12" s="26">
        <f t="shared" si="63"/>
        <v>0</v>
      </c>
      <c r="FAI12" s="26">
        <f t="shared" si="63"/>
        <v>0</v>
      </c>
      <c r="FAJ12" s="26">
        <f t="shared" si="63"/>
        <v>0</v>
      </c>
      <c r="FAK12" s="26">
        <f t="shared" si="63"/>
        <v>0</v>
      </c>
      <c r="FAL12" s="26">
        <f t="shared" si="63"/>
        <v>0</v>
      </c>
      <c r="FAM12" s="26">
        <f t="shared" si="63"/>
        <v>0</v>
      </c>
      <c r="FAN12" s="26">
        <f t="shared" si="63"/>
        <v>0</v>
      </c>
      <c r="FAO12" s="26">
        <f t="shared" si="63"/>
        <v>0</v>
      </c>
      <c r="FAP12" s="26">
        <f t="shared" si="63"/>
        <v>0</v>
      </c>
      <c r="FAQ12" s="26">
        <f t="shared" si="63"/>
        <v>0</v>
      </c>
      <c r="FAR12" s="26">
        <f t="shared" si="63"/>
        <v>0</v>
      </c>
      <c r="FAS12" s="26">
        <f t="shared" si="63"/>
        <v>0</v>
      </c>
      <c r="FAT12" s="26">
        <f t="shared" si="63"/>
        <v>0</v>
      </c>
      <c r="FAU12" s="26">
        <f t="shared" ref="FAU12:FDF12" si="64">SUM(FAU13:FAU258)</f>
        <v>0</v>
      </c>
      <c r="FAV12" s="26">
        <f t="shared" si="64"/>
        <v>0</v>
      </c>
      <c r="FAW12" s="26">
        <f t="shared" si="64"/>
        <v>0</v>
      </c>
      <c r="FAX12" s="26">
        <f t="shared" si="64"/>
        <v>0</v>
      </c>
      <c r="FAY12" s="26">
        <f t="shared" si="64"/>
        <v>0</v>
      </c>
      <c r="FAZ12" s="26">
        <f t="shared" si="64"/>
        <v>0</v>
      </c>
      <c r="FBA12" s="26">
        <f t="shared" si="64"/>
        <v>0</v>
      </c>
      <c r="FBB12" s="26">
        <f t="shared" si="64"/>
        <v>0</v>
      </c>
      <c r="FBC12" s="26">
        <f t="shared" si="64"/>
        <v>0</v>
      </c>
      <c r="FBD12" s="26">
        <f t="shared" si="64"/>
        <v>0</v>
      </c>
      <c r="FBE12" s="26">
        <f t="shared" si="64"/>
        <v>0</v>
      </c>
      <c r="FBF12" s="26">
        <f t="shared" si="64"/>
        <v>0</v>
      </c>
      <c r="FBG12" s="26">
        <f t="shared" si="64"/>
        <v>0</v>
      </c>
      <c r="FBH12" s="26">
        <f t="shared" si="64"/>
        <v>0</v>
      </c>
      <c r="FBI12" s="26">
        <f t="shared" si="64"/>
        <v>0</v>
      </c>
      <c r="FBJ12" s="26">
        <f t="shared" si="64"/>
        <v>0</v>
      </c>
      <c r="FBK12" s="26">
        <f t="shared" si="64"/>
        <v>0</v>
      </c>
      <c r="FBL12" s="26">
        <f t="shared" si="64"/>
        <v>0</v>
      </c>
      <c r="FBM12" s="26">
        <f t="shared" si="64"/>
        <v>0</v>
      </c>
      <c r="FBN12" s="26">
        <f t="shared" si="64"/>
        <v>0</v>
      </c>
      <c r="FBO12" s="26">
        <f t="shared" si="64"/>
        <v>0</v>
      </c>
      <c r="FBP12" s="26">
        <f t="shared" si="64"/>
        <v>0</v>
      </c>
      <c r="FBQ12" s="26">
        <f t="shared" si="64"/>
        <v>0</v>
      </c>
      <c r="FBR12" s="26">
        <f t="shared" si="64"/>
        <v>0</v>
      </c>
      <c r="FBS12" s="26">
        <f t="shared" si="64"/>
        <v>0</v>
      </c>
      <c r="FBT12" s="26">
        <f t="shared" si="64"/>
        <v>0</v>
      </c>
      <c r="FBU12" s="26">
        <f t="shared" si="64"/>
        <v>0</v>
      </c>
      <c r="FBV12" s="26">
        <f t="shared" si="64"/>
        <v>0</v>
      </c>
      <c r="FBW12" s="26">
        <f t="shared" si="64"/>
        <v>0</v>
      </c>
      <c r="FBX12" s="26">
        <f t="shared" si="64"/>
        <v>0</v>
      </c>
      <c r="FBY12" s="26">
        <f t="shared" si="64"/>
        <v>0</v>
      </c>
      <c r="FBZ12" s="26">
        <f t="shared" si="64"/>
        <v>0</v>
      </c>
      <c r="FCA12" s="26">
        <f t="shared" si="64"/>
        <v>0</v>
      </c>
      <c r="FCB12" s="26">
        <f t="shared" si="64"/>
        <v>0</v>
      </c>
      <c r="FCC12" s="26">
        <f t="shared" si="64"/>
        <v>0</v>
      </c>
      <c r="FCD12" s="26">
        <f t="shared" si="64"/>
        <v>0</v>
      </c>
      <c r="FCE12" s="26">
        <f t="shared" si="64"/>
        <v>0</v>
      </c>
      <c r="FCF12" s="26">
        <f t="shared" si="64"/>
        <v>0</v>
      </c>
      <c r="FCG12" s="26">
        <f t="shared" si="64"/>
        <v>0</v>
      </c>
      <c r="FCH12" s="26">
        <f t="shared" si="64"/>
        <v>0</v>
      </c>
      <c r="FCI12" s="26">
        <f t="shared" si="64"/>
        <v>0</v>
      </c>
      <c r="FCJ12" s="26">
        <f t="shared" si="64"/>
        <v>0</v>
      </c>
      <c r="FCK12" s="26">
        <f t="shared" si="64"/>
        <v>0</v>
      </c>
      <c r="FCL12" s="26">
        <f t="shared" si="64"/>
        <v>0</v>
      </c>
      <c r="FCM12" s="26">
        <f t="shared" si="64"/>
        <v>0</v>
      </c>
      <c r="FCN12" s="26">
        <f t="shared" si="64"/>
        <v>0</v>
      </c>
      <c r="FCO12" s="26">
        <f t="shared" si="64"/>
        <v>0</v>
      </c>
      <c r="FCP12" s="26">
        <f t="shared" si="64"/>
        <v>0</v>
      </c>
      <c r="FCQ12" s="26">
        <f t="shared" si="64"/>
        <v>0</v>
      </c>
      <c r="FCR12" s="26">
        <f t="shared" si="64"/>
        <v>0</v>
      </c>
      <c r="FCS12" s="26">
        <f t="shared" si="64"/>
        <v>0</v>
      </c>
      <c r="FCT12" s="26">
        <f t="shared" si="64"/>
        <v>0</v>
      </c>
      <c r="FCU12" s="26">
        <f t="shared" si="64"/>
        <v>0</v>
      </c>
      <c r="FCV12" s="26">
        <f t="shared" si="64"/>
        <v>0</v>
      </c>
      <c r="FCW12" s="26">
        <f t="shared" si="64"/>
        <v>0</v>
      </c>
      <c r="FCX12" s="26">
        <f t="shared" si="64"/>
        <v>0</v>
      </c>
      <c r="FCY12" s="26">
        <f t="shared" si="64"/>
        <v>0</v>
      </c>
      <c r="FCZ12" s="26">
        <f t="shared" si="64"/>
        <v>0</v>
      </c>
      <c r="FDA12" s="26">
        <f t="shared" si="64"/>
        <v>0</v>
      </c>
      <c r="FDB12" s="26">
        <f t="shared" si="64"/>
        <v>0</v>
      </c>
      <c r="FDC12" s="26">
        <f t="shared" si="64"/>
        <v>0</v>
      </c>
      <c r="FDD12" s="26">
        <f t="shared" si="64"/>
        <v>0</v>
      </c>
      <c r="FDE12" s="26">
        <f t="shared" si="64"/>
        <v>0</v>
      </c>
      <c r="FDF12" s="26">
        <f t="shared" si="64"/>
        <v>0</v>
      </c>
      <c r="FDG12" s="26">
        <f t="shared" ref="FDG12:FFR12" si="65">SUM(FDG13:FDG258)</f>
        <v>0</v>
      </c>
      <c r="FDH12" s="26">
        <f t="shared" si="65"/>
        <v>0</v>
      </c>
      <c r="FDI12" s="26">
        <f t="shared" si="65"/>
        <v>0</v>
      </c>
      <c r="FDJ12" s="26">
        <f t="shared" si="65"/>
        <v>0</v>
      </c>
      <c r="FDK12" s="26">
        <f t="shared" si="65"/>
        <v>0</v>
      </c>
      <c r="FDL12" s="26">
        <f t="shared" si="65"/>
        <v>0</v>
      </c>
      <c r="FDM12" s="26">
        <f t="shared" si="65"/>
        <v>0</v>
      </c>
      <c r="FDN12" s="26">
        <f t="shared" si="65"/>
        <v>0</v>
      </c>
      <c r="FDO12" s="26">
        <f t="shared" si="65"/>
        <v>0</v>
      </c>
      <c r="FDP12" s="26">
        <f t="shared" si="65"/>
        <v>0</v>
      </c>
      <c r="FDQ12" s="26">
        <f t="shared" si="65"/>
        <v>0</v>
      </c>
      <c r="FDR12" s="26">
        <f t="shared" si="65"/>
        <v>0</v>
      </c>
      <c r="FDS12" s="26">
        <f t="shared" si="65"/>
        <v>0</v>
      </c>
      <c r="FDT12" s="26">
        <f t="shared" si="65"/>
        <v>0</v>
      </c>
      <c r="FDU12" s="26">
        <f t="shared" si="65"/>
        <v>0</v>
      </c>
      <c r="FDV12" s="26">
        <f t="shared" si="65"/>
        <v>0</v>
      </c>
      <c r="FDW12" s="26">
        <f t="shared" si="65"/>
        <v>0</v>
      </c>
      <c r="FDX12" s="26">
        <f t="shared" si="65"/>
        <v>0</v>
      </c>
      <c r="FDY12" s="26">
        <f t="shared" si="65"/>
        <v>0</v>
      </c>
      <c r="FDZ12" s="26">
        <f t="shared" si="65"/>
        <v>0</v>
      </c>
      <c r="FEA12" s="26">
        <f t="shared" si="65"/>
        <v>0</v>
      </c>
      <c r="FEB12" s="26">
        <f t="shared" si="65"/>
        <v>0</v>
      </c>
      <c r="FEC12" s="26">
        <f t="shared" si="65"/>
        <v>0</v>
      </c>
      <c r="FED12" s="26">
        <f t="shared" si="65"/>
        <v>0</v>
      </c>
      <c r="FEE12" s="26">
        <f t="shared" si="65"/>
        <v>0</v>
      </c>
      <c r="FEF12" s="26">
        <f t="shared" si="65"/>
        <v>0</v>
      </c>
      <c r="FEG12" s="26">
        <f t="shared" si="65"/>
        <v>0</v>
      </c>
      <c r="FEH12" s="26">
        <f t="shared" si="65"/>
        <v>0</v>
      </c>
      <c r="FEI12" s="26">
        <f t="shared" si="65"/>
        <v>0</v>
      </c>
      <c r="FEJ12" s="26">
        <f t="shared" si="65"/>
        <v>0</v>
      </c>
      <c r="FEK12" s="26">
        <f t="shared" si="65"/>
        <v>0</v>
      </c>
      <c r="FEL12" s="26">
        <f t="shared" si="65"/>
        <v>0</v>
      </c>
      <c r="FEM12" s="26">
        <f t="shared" si="65"/>
        <v>0</v>
      </c>
      <c r="FEN12" s="26">
        <f t="shared" si="65"/>
        <v>0</v>
      </c>
      <c r="FEO12" s="26">
        <f t="shared" si="65"/>
        <v>0</v>
      </c>
      <c r="FEP12" s="26">
        <f t="shared" si="65"/>
        <v>0</v>
      </c>
      <c r="FEQ12" s="26">
        <f t="shared" si="65"/>
        <v>0</v>
      </c>
      <c r="FER12" s="26">
        <f t="shared" si="65"/>
        <v>0</v>
      </c>
      <c r="FES12" s="26">
        <f t="shared" si="65"/>
        <v>0</v>
      </c>
      <c r="FET12" s="26">
        <f t="shared" si="65"/>
        <v>0</v>
      </c>
      <c r="FEU12" s="26">
        <f t="shared" si="65"/>
        <v>0</v>
      </c>
      <c r="FEV12" s="26">
        <f t="shared" si="65"/>
        <v>0</v>
      </c>
      <c r="FEW12" s="26">
        <f t="shared" si="65"/>
        <v>0</v>
      </c>
      <c r="FEX12" s="26">
        <f t="shared" si="65"/>
        <v>0</v>
      </c>
      <c r="FEY12" s="26">
        <f t="shared" si="65"/>
        <v>0</v>
      </c>
      <c r="FEZ12" s="26">
        <f t="shared" si="65"/>
        <v>0</v>
      </c>
      <c r="FFA12" s="26">
        <f t="shared" si="65"/>
        <v>0</v>
      </c>
      <c r="FFB12" s="26">
        <f t="shared" si="65"/>
        <v>0</v>
      </c>
      <c r="FFC12" s="26">
        <f t="shared" si="65"/>
        <v>0</v>
      </c>
      <c r="FFD12" s="26">
        <f t="shared" si="65"/>
        <v>0</v>
      </c>
      <c r="FFE12" s="26">
        <f t="shared" si="65"/>
        <v>0</v>
      </c>
      <c r="FFF12" s="26">
        <f t="shared" si="65"/>
        <v>0</v>
      </c>
      <c r="FFG12" s="26">
        <f t="shared" si="65"/>
        <v>0</v>
      </c>
      <c r="FFH12" s="26">
        <f t="shared" si="65"/>
        <v>0</v>
      </c>
      <c r="FFI12" s="26">
        <f t="shared" si="65"/>
        <v>0</v>
      </c>
      <c r="FFJ12" s="26">
        <f t="shared" si="65"/>
        <v>0</v>
      </c>
      <c r="FFK12" s="26">
        <f t="shared" si="65"/>
        <v>0</v>
      </c>
      <c r="FFL12" s="26">
        <f t="shared" si="65"/>
        <v>0</v>
      </c>
      <c r="FFM12" s="26">
        <f t="shared" si="65"/>
        <v>0</v>
      </c>
      <c r="FFN12" s="26">
        <f t="shared" si="65"/>
        <v>0</v>
      </c>
      <c r="FFO12" s="26">
        <f t="shared" si="65"/>
        <v>0</v>
      </c>
      <c r="FFP12" s="26">
        <f t="shared" si="65"/>
        <v>0</v>
      </c>
      <c r="FFQ12" s="26">
        <f t="shared" si="65"/>
        <v>0</v>
      </c>
      <c r="FFR12" s="26">
        <f t="shared" si="65"/>
        <v>0</v>
      </c>
      <c r="FFS12" s="26">
        <f t="shared" ref="FFS12:FID12" si="66">SUM(FFS13:FFS258)</f>
        <v>0</v>
      </c>
      <c r="FFT12" s="26">
        <f t="shared" si="66"/>
        <v>0</v>
      </c>
      <c r="FFU12" s="26">
        <f t="shared" si="66"/>
        <v>0</v>
      </c>
      <c r="FFV12" s="26">
        <f t="shared" si="66"/>
        <v>0</v>
      </c>
      <c r="FFW12" s="26">
        <f t="shared" si="66"/>
        <v>0</v>
      </c>
      <c r="FFX12" s="26">
        <f t="shared" si="66"/>
        <v>0</v>
      </c>
      <c r="FFY12" s="26">
        <f t="shared" si="66"/>
        <v>0</v>
      </c>
      <c r="FFZ12" s="26">
        <f t="shared" si="66"/>
        <v>0</v>
      </c>
      <c r="FGA12" s="26">
        <f t="shared" si="66"/>
        <v>0</v>
      </c>
      <c r="FGB12" s="26">
        <f t="shared" si="66"/>
        <v>0</v>
      </c>
      <c r="FGC12" s="26">
        <f t="shared" si="66"/>
        <v>0</v>
      </c>
      <c r="FGD12" s="26">
        <f t="shared" si="66"/>
        <v>0</v>
      </c>
      <c r="FGE12" s="26">
        <f t="shared" si="66"/>
        <v>0</v>
      </c>
      <c r="FGF12" s="26">
        <f t="shared" si="66"/>
        <v>0</v>
      </c>
      <c r="FGG12" s="26">
        <f t="shared" si="66"/>
        <v>0</v>
      </c>
      <c r="FGH12" s="26">
        <f t="shared" si="66"/>
        <v>0</v>
      </c>
      <c r="FGI12" s="26">
        <f t="shared" si="66"/>
        <v>0</v>
      </c>
      <c r="FGJ12" s="26">
        <f t="shared" si="66"/>
        <v>0</v>
      </c>
      <c r="FGK12" s="26">
        <f t="shared" si="66"/>
        <v>0</v>
      </c>
      <c r="FGL12" s="26">
        <f t="shared" si="66"/>
        <v>0</v>
      </c>
      <c r="FGM12" s="26">
        <f t="shared" si="66"/>
        <v>0</v>
      </c>
      <c r="FGN12" s="26">
        <f t="shared" si="66"/>
        <v>0</v>
      </c>
      <c r="FGO12" s="26">
        <f t="shared" si="66"/>
        <v>0</v>
      </c>
      <c r="FGP12" s="26">
        <f t="shared" si="66"/>
        <v>0</v>
      </c>
      <c r="FGQ12" s="26">
        <f t="shared" si="66"/>
        <v>0</v>
      </c>
      <c r="FGR12" s="26">
        <f t="shared" si="66"/>
        <v>0</v>
      </c>
      <c r="FGS12" s="26">
        <f t="shared" si="66"/>
        <v>0</v>
      </c>
      <c r="FGT12" s="26">
        <f t="shared" si="66"/>
        <v>0</v>
      </c>
      <c r="FGU12" s="26">
        <f t="shared" si="66"/>
        <v>0</v>
      </c>
      <c r="FGV12" s="26">
        <f t="shared" si="66"/>
        <v>0</v>
      </c>
      <c r="FGW12" s="26">
        <f t="shared" si="66"/>
        <v>0</v>
      </c>
      <c r="FGX12" s="26">
        <f t="shared" si="66"/>
        <v>0</v>
      </c>
      <c r="FGY12" s="26">
        <f t="shared" si="66"/>
        <v>0</v>
      </c>
      <c r="FGZ12" s="26">
        <f t="shared" si="66"/>
        <v>0</v>
      </c>
      <c r="FHA12" s="26">
        <f t="shared" si="66"/>
        <v>0</v>
      </c>
      <c r="FHB12" s="26">
        <f t="shared" si="66"/>
        <v>0</v>
      </c>
      <c r="FHC12" s="26">
        <f t="shared" si="66"/>
        <v>0</v>
      </c>
      <c r="FHD12" s="26">
        <f t="shared" si="66"/>
        <v>0</v>
      </c>
      <c r="FHE12" s="26">
        <f t="shared" si="66"/>
        <v>0</v>
      </c>
      <c r="FHF12" s="26">
        <f t="shared" si="66"/>
        <v>0</v>
      </c>
      <c r="FHG12" s="26">
        <f t="shared" si="66"/>
        <v>0</v>
      </c>
      <c r="FHH12" s="26">
        <f t="shared" si="66"/>
        <v>0</v>
      </c>
      <c r="FHI12" s="26">
        <f t="shared" si="66"/>
        <v>0</v>
      </c>
      <c r="FHJ12" s="26">
        <f t="shared" si="66"/>
        <v>0</v>
      </c>
      <c r="FHK12" s="26">
        <f t="shared" si="66"/>
        <v>0</v>
      </c>
      <c r="FHL12" s="26">
        <f t="shared" si="66"/>
        <v>0</v>
      </c>
      <c r="FHM12" s="26">
        <f t="shared" si="66"/>
        <v>0</v>
      </c>
      <c r="FHN12" s="26">
        <f t="shared" si="66"/>
        <v>0</v>
      </c>
      <c r="FHO12" s="26">
        <f t="shared" si="66"/>
        <v>0</v>
      </c>
      <c r="FHP12" s="26">
        <f t="shared" si="66"/>
        <v>0</v>
      </c>
      <c r="FHQ12" s="26">
        <f t="shared" si="66"/>
        <v>0</v>
      </c>
      <c r="FHR12" s="26">
        <f t="shared" si="66"/>
        <v>0</v>
      </c>
      <c r="FHS12" s="26">
        <f t="shared" si="66"/>
        <v>0</v>
      </c>
      <c r="FHT12" s="26">
        <f t="shared" si="66"/>
        <v>0</v>
      </c>
      <c r="FHU12" s="26">
        <f t="shared" si="66"/>
        <v>0</v>
      </c>
      <c r="FHV12" s="26">
        <f t="shared" si="66"/>
        <v>0</v>
      </c>
      <c r="FHW12" s="26">
        <f t="shared" si="66"/>
        <v>0</v>
      </c>
      <c r="FHX12" s="26">
        <f t="shared" si="66"/>
        <v>0</v>
      </c>
      <c r="FHY12" s="26">
        <f t="shared" si="66"/>
        <v>0</v>
      </c>
      <c r="FHZ12" s="26">
        <f t="shared" si="66"/>
        <v>0</v>
      </c>
      <c r="FIA12" s="26">
        <f t="shared" si="66"/>
        <v>0</v>
      </c>
      <c r="FIB12" s="26">
        <f t="shared" si="66"/>
        <v>0</v>
      </c>
      <c r="FIC12" s="26">
        <f t="shared" si="66"/>
        <v>0</v>
      </c>
      <c r="FID12" s="26">
        <f t="shared" si="66"/>
        <v>0</v>
      </c>
      <c r="FIE12" s="26">
        <f t="shared" ref="FIE12:FKP12" si="67">SUM(FIE13:FIE258)</f>
        <v>0</v>
      </c>
      <c r="FIF12" s="26">
        <f t="shared" si="67"/>
        <v>0</v>
      </c>
      <c r="FIG12" s="26">
        <f t="shared" si="67"/>
        <v>0</v>
      </c>
      <c r="FIH12" s="26">
        <f t="shared" si="67"/>
        <v>0</v>
      </c>
      <c r="FII12" s="26">
        <f t="shared" si="67"/>
        <v>0</v>
      </c>
      <c r="FIJ12" s="26">
        <f t="shared" si="67"/>
        <v>0</v>
      </c>
      <c r="FIK12" s="26">
        <f t="shared" si="67"/>
        <v>0</v>
      </c>
      <c r="FIL12" s="26">
        <f t="shared" si="67"/>
        <v>0</v>
      </c>
      <c r="FIM12" s="26">
        <f t="shared" si="67"/>
        <v>0</v>
      </c>
      <c r="FIN12" s="26">
        <f t="shared" si="67"/>
        <v>0</v>
      </c>
      <c r="FIO12" s="26">
        <f t="shared" si="67"/>
        <v>0</v>
      </c>
      <c r="FIP12" s="26">
        <f t="shared" si="67"/>
        <v>0</v>
      </c>
      <c r="FIQ12" s="26">
        <f t="shared" si="67"/>
        <v>0</v>
      </c>
      <c r="FIR12" s="26">
        <f t="shared" si="67"/>
        <v>0</v>
      </c>
      <c r="FIS12" s="26">
        <f t="shared" si="67"/>
        <v>0</v>
      </c>
      <c r="FIT12" s="26">
        <f t="shared" si="67"/>
        <v>0</v>
      </c>
      <c r="FIU12" s="26">
        <f t="shared" si="67"/>
        <v>0</v>
      </c>
      <c r="FIV12" s="26">
        <f t="shared" si="67"/>
        <v>0</v>
      </c>
      <c r="FIW12" s="26">
        <f t="shared" si="67"/>
        <v>0</v>
      </c>
      <c r="FIX12" s="26">
        <f t="shared" si="67"/>
        <v>0</v>
      </c>
      <c r="FIY12" s="26">
        <f t="shared" si="67"/>
        <v>0</v>
      </c>
      <c r="FIZ12" s="26">
        <f t="shared" si="67"/>
        <v>0</v>
      </c>
      <c r="FJA12" s="26">
        <f t="shared" si="67"/>
        <v>0</v>
      </c>
      <c r="FJB12" s="26">
        <f t="shared" si="67"/>
        <v>0</v>
      </c>
      <c r="FJC12" s="26">
        <f t="shared" si="67"/>
        <v>0</v>
      </c>
      <c r="FJD12" s="26">
        <f t="shared" si="67"/>
        <v>0</v>
      </c>
      <c r="FJE12" s="26">
        <f t="shared" si="67"/>
        <v>0</v>
      </c>
      <c r="FJF12" s="26">
        <f t="shared" si="67"/>
        <v>0</v>
      </c>
      <c r="FJG12" s="26">
        <f t="shared" si="67"/>
        <v>0</v>
      </c>
      <c r="FJH12" s="26">
        <f t="shared" si="67"/>
        <v>0</v>
      </c>
      <c r="FJI12" s="26">
        <f t="shared" si="67"/>
        <v>0</v>
      </c>
      <c r="FJJ12" s="26">
        <f t="shared" si="67"/>
        <v>0</v>
      </c>
      <c r="FJK12" s="26">
        <f t="shared" si="67"/>
        <v>0</v>
      </c>
      <c r="FJL12" s="26">
        <f t="shared" si="67"/>
        <v>0</v>
      </c>
      <c r="FJM12" s="26">
        <f t="shared" si="67"/>
        <v>0</v>
      </c>
      <c r="FJN12" s="26">
        <f t="shared" si="67"/>
        <v>0</v>
      </c>
      <c r="FJO12" s="26">
        <f t="shared" si="67"/>
        <v>0</v>
      </c>
      <c r="FJP12" s="26">
        <f t="shared" si="67"/>
        <v>0</v>
      </c>
      <c r="FJQ12" s="26">
        <f t="shared" si="67"/>
        <v>0</v>
      </c>
      <c r="FJR12" s="26">
        <f t="shared" si="67"/>
        <v>0</v>
      </c>
      <c r="FJS12" s="26">
        <f t="shared" si="67"/>
        <v>0</v>
      </c>
      <c r="FJT12" s="26">
        <f t="shared" si="67"/>
        <v>0</v>
      </c>
      <c r="FJU12" s="26">
        <f t="shared" si="67"/>
        <v>0</v>
      </c>
      <c r="FJV12" s="26">
        <f t="shared" si="67"/>
        <v>0</v>
      </c>
      <c r="FJW12" s="26">
        <f t="shared" si="67"/>
        <v>0</v>
      </c>
      <c r="FJX12" s="26">
        <f t="shared" si="67"/>
        <v>0</v>
      </c>
      <c r="FJY12" s="26">
        <f t="shared" si="67"/>
        <v>0</v>
      </c>
      <c r="FJZ12" s="26">
        <f t="shared" si="67"/>
        <v>0</v>
      </c>
      <c r="FKA12" s="26">
        <f t="shared" si="67"/>
        <v>0</v>
      </c>
      <c r="FKB12" s="26">
        <f t="shared" si="67"/>
        <v>0</v>
      </c>
      <c r="FKC12" s="26">
        <f t="shared" si="67"/>
        <v>0</v>
      </c>
      <c r="FKD12" s="26">
        <f t="shared" si="67"/>
        <v>0</v>
      </c>
      <c r="FKE12" s="26">
        <f t="shared" si="67"/>
        <v>0</v>
      </c>
      <c r="FKF12" s="26">
        <f t="shared" si="67"/>
        <v>0</v>
      </c>
      <c r="FKG12" s="26">
        <f t="shared" si="67"/>
        <v>0</v>
      </c>
      <c r="FKH12" s="26">
        <f t="shared" si="67"/>
        <v>0</v>
      </c>
      <c r="FKI12" s="26">
        <f t="shared" si="67"/>
        <v>0</v>
      </c>
      <c r="FKJ12" s="26">
        <f t="shared" si="67"/>
        <v>0</v>
      </c>
      <c r="FKK12" s="26">
        <f t="shared" si="67"/>
        <v>0</v>
      </c>
      <c r="FKL12" s="26">
        <f t="shared" si="67"/>
        <v>0</v>
      </c>
      <c r="FKM12" s="26">
        <f t="shared" si="67"/>
        <v>0</v>
      </c>
      <c r="FKN12" s="26">
        <f t="shared" si="67"/>
        <v>0</v>
      </c>
      <c r="FKO12" s="26">
        <f t="shared" si="67"/>
        <v>0</v>
      </c>
      <c r="FKP12" s="26">
        <f t="shared" si="67"/>
        <v>0</v>
      </c>
      <c r="FKQ12" s="26">
        <f t="shared" ref="FKQ12:FNB12" si="68">SUM(FKQ13:FKQ258)</f>
        <v>0</v>
      </c>
      <c r="FKR12" s="26">
        <f t="shared" si="68"/>
        <v>0</v>
      </c>
      <c r="FKS12" s="26">
        <f t="shared" si="68"/>
        <v>0</v>
      </c>
      <c r="FKT12" s="26">
        <f t="shared" si="68"/>
        <v>0</v>
      </c>
      <c r="FKU12" s="26">
        <f t="shared" si="68"/>
        <v>0</v>
      </c>
      <c r="FKV12" s="26">
        <f t="shared" si="68"/>
        <v>0</v>
      </c>
      <c r="FKW12" s="26">
        <f t="shared" si="68"/>
        <v>0</v>
      </c>
      <c r="FKX12" s="26">
        <f t="shared" si="68"/>
        <v>0</v>
      </c>
      <c r="FKY12" s="26">
        <f t="shared" si="68"/>
        <v>0</v>
      </c>
      <c r="FKZ12" s="26">
        <f t="shared" si="68"/>
        <v>0</v>
      </c>
      <c r="FLA12" s="26">
        <f t="shared" si="68"/>
        <v>0</v>
      </c>
      <c r="FLB12" s="26">
        <f t="shared" si="68"/>
        <v>0</v>
      </c>
      <c r="FLC12" s="26">
        <f t="shared" si="68"/>
        <v>0</v>
      </c>
      <c r="FLD12" s="26">
        <f t="shared" si="68"/>
        <v>0</v>
      </c>
      <c r="FLE12" s="26">
        <f t="shared" si="68"/>
        <v>0</v>
      </c>
      <c r="FLF12" s="26">
        <f t="shared" si="68"/>
        <v>0</v>
      </c>
      <c r="FLG12" s="26">
        <f t="shared" si="68"/>
        <v>0</v>
      </c>
      <c r="FLH12" s="26">
        <f t="shared" si="68"/>
        <v>0</v>
      </c>
      <c r="FLI12" s="26">
        <f t="shared" si="68"/>
        <v>0</v>
      </c>
      <c r="FLJ12" s="26">
        <f t="shared" si="68"/>
        <v>0</v>
      </c>
      <c r="FLK12" s="26">
        <f t="shared" si="68"/>
        <v>0</v>
      </c>
      <c r="FLL12" s="26">
        <f t="shared" si="68"/>
        <v>0</v>
      </c>
      <c r="FLM12" s="26">
        <f t="shared" si="68"/>
        <v>0</v>
      </c>
      <c r="FLN12" s="26">
        <f t="shared" si="68"/>
        <v>0</v>
      </c>
      <c r="FLO12" s="26">
        <f t="shared" si="68"/>
        <v>0</v>
      </c>
      <c r="FLP12" s="26">
        <f t="shared" si="68"/>
        <v>0</v>
      </c>
      <c r="FLQ12" s="26">
        <f t="shared" si="68"/>
        <v>0</v>
      </c>
      <c r="FLR12" s="26">
        <f t="shared" si="68"/>
        <v>0</v>
      </c>
      <c r="FLS12" s="26">
        <f t="shared" si="68"/>
        <v>0</v>
      </c>
      <c r="FLT12" s="26">
        <f t="shared" si="68"/>
        <v>0</v>
      </c>
      <c r="FLU12" s="26">
        <f t="shared" si="68"/>
        <v>0</v>
      </c>
      <c r="FLV12" s="26">
        <f t="shared" si="68"/>
        <v>0</v>
      </c>
      <c r="FLW12" s="26">
        <f t="shared" si="68"/>
        <v>0</v>
      </c>
      <c r="FLX12" s="26">
        <f t="shared" si="68"/>
        <v>0</v>
      </c>
      <c r="FLY12" s="26">
        <f t="shared" si="68"/>
        <v>0</v>
      </c>
      <c r="FLZ12" s="26">
        <f t="shared" si="68"/>
        <v>0</v>
      </c>
      <c r="FMA12" s="26">
        <f t="shared" si="68"/>
        <v>0</v>
      </c>
      <c r="FMB12" s="26">
        <f t="shared" si="68"/>
        <v>0</v>
      </c>
      <c r="FMC12" s="26">
        <f t="shared" si="68"/>
        <v>0</v>
      </c>
      <c r="FMD12" s="26">
        <f t="shared" si="68"/>
        <v>0</v>
      </c>
      <c r="FME12" s="26">
        <f t="shared" si="68"/>
        <v>0</v>
      </c>
      <c r="FMF12" s="26">
        <f t="shared" si="68"/>
        <v>0</v>
      </c>
      <c r="FMG12" s="26">
        <f t="shared" si="68"/>
        <v>0</v>
      </c>
      <c r="FMH12" s="26">
        <f t="shared" si="68"/>
        <v>0</v>
      </c>
      <c r="FMI12" s="26">
        <f t="shared" si="68"/>
        <v>0</v>
      </c>
      <c r="FMJ12" s="26">
        <f t="shared" si="68"/>
        <v>0</v>
      </c>
      <c r="FMK12" s="26">
        <f t="shared" si="68"/>
        <v>0</v>
      </c>
      <c r="FML12" s="26">
        <f t="shared" si="68"/>
        <v>0</v>
      </c>
      <c r="FMM12" s="26">
        <f t="shared" si="68"/>
        <v>0</v>
      </c>
      <c r="FMN12" s="26">
        <f t="shared" si="68"/>
        <v>0</v>
      </c>
      <c r="FMO12" s="26">
        <f t="shared" si="68"/>
        <v>0</v>
      </c>
      <c r="FMP12" s="26">
        <f t="shared" si="68"/>
        <v>0</v>
      </c>
      <c r="FMQ12" s="26">
        <f t="shared" si="68"/>
        <v>0</v>
      </c>
      <c r="FMR12" s="26">
        <f t="shared" si="68"/>
        <v>0</v>
      </c>
      <c r="FMS12" s="26">
        <f t="shared" si="68"/>
        <v>0</v>
      </c>
      <c r="FMT12" s="26">
        <f t="shared" si="68"/>
        <v>0</v>
      </c>
      <c r="FMU12" s="26">
        <f t="shared" si="68"/>
        <v>0</v>
      </c>
      <c r="FMV12" s="26">
        <f t="shared" si="68"/>
        <v>0</v>
      </c>
      <c r="FMW12" s="26">
        <f t="shared" si="68"/>
        <v>0</v>
      </c>
      <c r="FMX12" s="26">
        <f t="shared" si="68"/>
        <v>0</v>
      </c>
      <c r="FMY12" s="26">
        <f t="shared" si="68"/>
        <v>0</v>
      </c>
      <c r="FMZ12" s="26">
        <f t="shared" si="68"/>
        <v>0</v>
      </c>
      <c r="FNA12" s="26">
        <f t="shared" si="68"/>
        <v>0</v>
      </c>
      <c r="FNB12" s="26">
        <f t="shared" si="68"/>
        <v>0</v>
      </c>
      <c r="FNC12" s="26">
        <f t="shared" ref="FNC12:FPN12" si="69">SUM(FNC13:FNC258)</f>
        <v>0</v>
      </c>
      <c r="FND12" s="26">
        <f t="shared" si="69"/>
        <v>0</v>
      </c>
      <c r="FNE12" s="26">
        <f t="shared" si="69"/>
        <v>0</v>
      </c>
      <c r="FNF12" s="26">
        <f t="shared" si="69"/>
        <v>0</v>
      </c>
      <c r="FNG12" s="26">
        <f t="shared" si="69"/>
        <v>0</v>
      </c>
      <c r="FNH12" s="26">
        <f t="shared" si="69"/>
        <v>0</v>
      </c>
      <c r="FNI12" s="26">
        <f t="shared" si="69"/>
        <v>0</v>
      </c>
      <c r="FNJ12" s="26">
        <f t="shared" si="69"/>
        <v>0</v>
      </c>
      <c r="FNK12" s="26">
        <f t="shared" si="69"/>
        <v>0</v>
      </c>
      <c r="FNL12" s="26">
        <f t="shared" si="69"/>
        <v>0</v>
      </c>
      <c r="FNM12" s="26">
        <f t="shared" si="69"/>
        <v>0</v>
      </c>
      <c r="FNN12" s="26">
        <f t="shared" si="69"/>
        <v>0</v>
      </c>
      <c r="FNO12" s="26">
        <f t="shared" si="69"/>
        <v>0</v>
      </c>
      <c r="FNP12" s="26">
        <f t="shared" si="69"/>
        <v>0</v>
      </c>
      <c r="FNQ12" s="26">
        <f t="shared" si="69"/>
        <v>0</v>
      </c>
      <c r="FNR12" s="26">
        <f t="shared" si="69"/>
        <v>0</v>
      </c>
      <c r="FNS12" s="26">
        <f t="shared" si="69"/>
        <v>0</v>
      </c>
      <c r="FNT12" s="26">
        <f t="shared" si="69"/>
        <v>0</v>
      </c>
      <c r="FNU12" s="26">
        <f t="shared" si="69"/>
        <v>0</v>
      </c>
      <c r="FNV12" s="26">
        <f t="shared" si="69"/>
        <v>0</v>
      </c>
      <c r="FNW12" s="26">
        <f t="shared" si="69"/>
        <v>0</v>
      </c>
      <c r="FNX12" s="26">
        <f t="shared" si="69"/>
        <v>0</v>
      </c>
      <c r="FNY12" s="26">
        <f t="shared" si="69"/>
        <v>0</v>
      </c>
      <c r="FNZ12" s="26">
        <f t="shared" si="69"/>
        <v>0</v>
      </c>
      <c r="FOA12" s="26">
        <f t="shared" si="69"/>
        <v>0</v>
      </c>
      <c r="FOB12" s="26">
        <f t="shared" si="69"/>
        <v>0</v>
      </c>
      <c r="FOC12" s="26">
        <f t="shared" si="69"/>
        <v>0</v>
      </c>
      <c r="FOD12" s="26">
        <f t="shared" si="69"/>
        <v>0</v>
      </c>
      <c r="FOE12" s="26">
        <f t="shared" si="69"/>
        <v>0</v>
      </c>
      <c r="FOF12" s="26">
        <f t="shared" si="69"/>
        <v>0</v>
      </c>
      <c r="FOG12" s="26">
        <f t="shared" si="69"/>
        <v>0</v>
      </c>
      <c r="FOH12" s="26">
        <f t="shared" si="69"/>
        <v>0</v>
      </c>
      <c r="FOI12" s="26">
        <f t="shared" si="69"/>
        <v>0</v>
      </c>
      <c r="FOJ12" s="26">
        <f t="shared" si="69"/>
        <v>0</v>
      </c>
      <c r="FOK12" s="26">
        <f t="shared" si="69"/>
        <v>0</v>
      </c>
      <c r="FOL12" s="26">
        <f t="shared" si="69"/>
        <v>0</v>
      </c>
      <c r="FOM12" s="26">
        <f t="shared" si="69"/>
        <v>0</v>
      </c>
      <c r="FON12" s="26">
        <f t="shared" si="69"/>
        <v>0</v>
      </c>
      <c r="FOO12" s="26">
        <f t="shared" si="69"/>
        <v>0</v>
      </c>
      <c r="FOP12" s="26">
        <f t="shared" si="69"/>
        <v>0</v>
      </c>
      <c r="FOQ12" s="26">
        <f t="shared" si="69"/>
        <v>0</v>
      </c>
      <c r="FOR12" s="26">
        <f t="shared" si="69"/>
        <v>0</v>
      </c>
      <c r="FOS12" s="26">
        <f t="shared" si="69"/>
        <v>0</v>
      </c>
      <c r="FOT12" s="26">
        <f t="shared" si="69"/>
        <v>0</v>
      </c>
      <c r="FOU12" s="26">
        <f t="shared" si="69"/>
        <v>0</v>
      </c>
      <c r="FOV12" s="26">
        <f t="shared" si="69"/>
        <v>0</v>
      </c>
      <c r="FOW12" s="26">
        <f t="shared" si="69"/>
        <v>0</v>
      </c>
      <c r="FOX12" s="26">
        <f t="shared" si="69"/>
        <v>0</v>
      </c>
      <c r="FOY12" s="26">
        <f t="shared" si="69"/>
        <v>0</v>
      </c>
      <c r="FOZ12" s="26">
        <f t="shared" si="69"/>
        <v>0</v>
      </c>
      <c r="FPA12" s="26">
        <f t="shared" si="69"/>
        <v>0</v>
      </c>
      <c r="FPB12" s="26">
        <f t="shared" si="69"/>
        <v>0</v>
      </c>
      <c r="FPC12" s="26">
        <f t="shared" si="69"/>
        <v>0</v>
      </c>
      <c r="FPD12" s="26">
        <f t="shared" si="69"/>
        <v>0</v>
      </c>
      <c r="FPE12" s="26">
        <f t="shared" si="69"/>
        <v>0</v>
      </c>
      <c r="FPF12" s="26">
        <f t="shared" si="69"/>
        <v>0</v>
      </c>
      <c r="FPG12" s="26">
        <f t="shared" si="69"/>
        <v>0</v>
      </c>
      <c r="FPH12" s="26">
        <f t="shared" si="69"/>
        <v>0</v>
      </c>
      <c r="FPI12" s="26">
        <f t="shared" si="69"/>
        <v>0</v>
      </c>
      <c r="FPJ12" s="26">
        <f t="shared" si="69"/>
        <v>0</v>
      </c>
      <c r="FPK12" s="26">
        <f t="shared" si="69"/>
        <v>0</v>
      </c>
      <c r="FPL12" s="26">
        <f t="shared" si="69"/>
        <v>0</v>
      </c>
      <c r="FPM12" s="26">
        <f t="shared" si="69"/>
        <v>0</v>
      </c>
      <c r="FPN12" s="26">
        <f t="shared" si="69"/>
        <v>0</v>
      </c>
      <c r="FPO12" s="26">
        <f t="shared" ref="FPO12:FRZ12" si="70">SUM(FPO13:FPO258)</f>
        <v>0</v>
      </c>
      <c r="FPP12" s="26">
        <f t="shared" si="70"/>
        <v>0</v>
      </c>
      <c r="FPQ12" s="26">
        <f t="shared" si="70"/>
        <v>0</v>
      </c>
      <c r="FPR12" s="26">
        <f t="shared" si="70"/>
        <v>0</v>
      </c>
      <c r="FPS12" s="26">
        <f t="shared" si="70"/>
        <v>0</v>
      </c>
      <c r="FPT12" s="26">
        <f t="shared" si="70"/>
        <v>0</v>
      </c>
      <c r="FPU12" s="26">
        <f t="shared" si="70"/>
        <v>0</v>
      </c>
      <c r="FPV12" s="26">
        <f t="shared" si="70"/>
        <v>0</v>
      </c>
      <c r="FPW12" s="26">
        <f t="shared" si="70"/>
        <v>0</v>
      </c>
      <c r="FPX12" s="26">
        <f t="shared" si="70"/>
        <v>0</v>
      </c>
      <c r="FPY12" s="26">
        <f t="shared" si="70"/>
        <v>0</v>
      </c>
      <c r="FPZ12" s="26">
        <f t="shared" si="70"/>
        <v>0</v>
      </c>
      <c r="FQA12" s="26">
        <f t="shared" si="70"/>
        <v>0</v>
      </c>
      <c r="FQB12" s="26">
        <f t="shared" si="70"/>
        <v>0</v>
      </c>
      <c r="FQC12" s="26">
        <f t="shared" si="70"/>
        <v>0</v>
      </c>
      <c r="FQD12" s="26">
        <f t="shared" si="70"/>
        <v>0</v>
      </c>
      <c r="FQE12" s="26">
        <f t="shared" si="70"/>
        <v>0</v>
      </c>
      <c r="FQF12" s="26">
        <f t="shared" si="70"/>
        <v>0</v>
      </c>
      <c r="FQG12" s="26">
        <f t="shared" si="70"/>
        <v>0</v>
      </c>
      <c r="FQH12" s="26">
        <f t="shared" si="70"/>
        <v>0</v>
      </c>
      <c r="FQI12" s="26">
        <f t="shared" si="70"/>
        <v>0</v>
      </c>
      <c r="FQJ12" s="26">
        <f t="shared" si="70"/>
        <v>0</v>
      </c>
      <c r="FQK12" s="26">
        <f t="shared" si="70"/>
        <v>0</v>
      </c>
      <c r="FQL12" s="26">
        <f t="shared" si="70"/>
        <v>0</v>
      </c>
      <c r="FQM12" s="26">
        <f t="shared" si="70"/>
        <v>0</v>
      </c>
      <c r="FQN12" s="26">
        <f t="shared" si="70"/>
        <v>0</v>
      </c>
      <c r="FQO12" s="26">
        <f t="shared" si="70"/>
        <v>0</v>
      </c>
      <c r="FQP12" s="26">
        <f t="shared" si="70"/>
        <v>0</v>
      </c>
      <c r="FQQ12" s="26">
        <f t="shared" si="70"/>
        <v>0</v>
      </c>
      <c r="FQR12" s="26">
        <f t="shared" si="70"/>
        <v>0</v>
      </c>
      <c r="FQS12" s="26">
        <f t="shared" si="70"/>
        <v>0</v>
      </c>
      <c r="FQT12" s="26">
        <f t="shared" si="70"/>
        <v>0</v>
      </c>
      <c r="FQU12" s="26">
        <f t="shared" si="70"/>
        <v>0</v>
      </c>
      <c r="FQV12" s="26">
        <f t="shared" si="70"/>
        <v>0</v>
      </c>
      <c r="FQW12" s="26">
        <f t="shared" si="70"/>
        <v>0</v>
      </c>
      <c r="FQX12" s="26">
        <f t="shared" si="70"/>
        <v>0</v>
      </c>
      <c r="FQY12" s="26">
        <f t="shared" si="70"/>
        <v>0</v>
      </c>
      <c r="FQZ12" s="26">
        <f t="shared" si="70"/>
        <v>0</v>
      </c>
      <c r="FRA12" s="26">
        <f t="shared" si="70"/>
        <v>0</v>
      </c>
      <c r="FRB12" s="26">
        <f t="shared" si="70"/>
        <v>0</v>
      </c>
      <c r="FRC12" s="26">
        <f t="shared" si="70"/>
        <v>0</v>
      </c>
      <c r="FRD12" s="26">
        <f t="shared" si="70"/>
        <v>0</v>
      </c>
      <c r="FRE12" s="26">
        <f t="shared" si="70"/>
        <v>0</v>
      </c>
      <c r="FRF12" s="26">
        <f t="shared" si="70"/>
        <v>0</v>
      </c>
      <c r="FRG12" s="26">
        <f t="shared" si="70"/>
        <v>0</v>
      </c>
      <c r="FRH12" s="26">
        <f t="shared" si="70"/>
        <v>0</v>
      </c>
      <c r="FRI12" s="26">
        <f t="shared" si="70"/>
        <v>0</v>
      </c>
      <c r="FRJ12" s="26">
        <f t="shared" si="70"/>
        <v>0</v>
      </c>
      <c r="FRK12" s="26">
        <f t="shared" si="70"/>
        <v>0</v>
      </c>
      <c r="FRL12" s="26">
        <f t="shared" si="70"/>
        <v>0</v>
      </c>
      <c r="FRM12" s="26">
        <f t="shared" si="70"/>
        <v>0</v>
      </c>
      <c r="FRN12" s="26">
        <f t="shared" si="70"/>
        <v>0</v>
      </c>
      <c r="FRO12" s="26">
        <f t="shared" si="70"/>
        <v>0</v>
      </c>
      <c r="FRP12" s="26">
        <f t="shared" si="70"/>
        <v>0</v>
      </c>
      <c r="FRQ12" s="26">
        <f t="shared" si="70"/>
        <v>0</v>
      </c>
      <c r="FRR12" s="26">
        <f t="shared" si="70"/>
        <v>0</v>
      </c>
      <c r="FRS12" s="26">
        <f t="shared" si="70"/>
        <v>0</v>
      </c>
      <c r="FRT12" s="26">
        <f t="shared" si="70"/>
        <v>0</v>
      </c>
      <c r="FRU12" s="26">
        <f t="shared" si="70"/>
        <v>0</v>
      </c>
      <c r="FRV12" s="26">
        <f t="shared" si="70"/>
        <v>0</v>
      </c>
      <c r="FRW12" s="26">
        <f t="shared" si="70"/>
        <v>0</v>
      </c>
      <c r="FRX12" s="26">
        <f t="shared" si="70"/>
        <v>0</v>
      </c>
      <c r="FRY12" s="26">
        <f t="shared" si="70"/>
        <v>0</v>
      </c>
      <c r="FRZ12" s="26">
        <f t="shared" si="70"/>
        <v>0</v>
      </c>
      <c r="FSA12" s="26">
        <f t="shared" ref="FSA12:FUL12" si="71">SUM(FSA13:FSA258)</f>
        <v>0</v>
      </c>
      <c r="FSB12" s="26">
        <f t="shared" si="71"/>
        <v>0</v>
      </c>
      <c r="FSC12" s="26">
        <f t="shared" si="71"/>
        <v>0</v>
      </c>
      <c r="FSD12" s="26">
        <f t="shared" si="71"/>
        <v>0</v>
      </c>
      <c r="FSE12" s="26">
        <f t="shared" si="71"/>
        <v>0</v>
      </c>
      <c r="FSF12" s="26">
        <f t="shared" si="71"/>
        <v>0</v>
      </c>
      <c r="FSG12" s="26">
        <f t="shared" si="71"/>
        <v>0</v>
      </c>
      <c r="FSH12" s="26">
        <f t="shared" si="71"/>
        <v>0</v>
      </c>
      <c r="FSI12" s="26">
        <f t="shared" si="71"/>
        <v>0</v>
      </c>
      <c r="FSJ12" s="26">
        <f t="shared" si="71"/>
        <v>0</v>
      </c>
      <c r="FSK12" s="26">
        <f t="shared" si="71"/>
        <v>0</v>
      </c>
      <c r="FSL12" s="26">
        <f t="shared" si="71"/>
        <v>0</v>
      </c>
      <c r="FSM12" s="26">
        <f t="shared" si="71"/>
        <v>0</v>
      </c>
      <c r="FSN12" s="26">
        <f t="shared" si="71"/>
        <v>0</v>
      </c>
      <c r="FSO12" s="26">
        <f t="shared" si="71"/>
        <v>0</v>
      </c>
      <c r="FSP12" s="26">
        <f t="shared" si="71"/>
        <v>0</v>
      </c>
      <c r="FSQ12" s="26">
        <f t="shared" si="71"/>
        <v>0</v>
      </c>
      <c r="FSR12" s="26">
        <f t="shared" si="71"/>
        <v>0</v>
      </c>
      <c r="FSS12" s="26">
        <f t="shared" si="71"/>
        <v>0</v>
      </c>
      <c r="FST12" s="26">
        <f t="shared" si="71"/>
        <v>0</v>
      </c>
      <c r="FSU12" s="26">
        <f t="shared" si="71"/>
        <v>0</v>
      </c>
      <c r="FSV12" s="26">
        <f t="shared" si="71"/>
        <v>0</v>
      </c>
      <c r="FSW12" s="26">
        <f t="shared" si="71"/>
        <v>0</v>
      </c>
      <c r="FSX12" s="26">
        <f t="shared" si="71"/>
        <v>0</v>
      </c>
      <c r="FSY12" s="26">
        <f t="shared" si="71"/>
        <v>0</v>
      </c>
      <c r="FSZ12" s="26">
        <f t="shared" si="71"/>
        <v>0</v>
      </c>
      <c r="FTA12" s="26">
        <f t="shared" si="71"/>
        <v>0</v>
      </c>
      <c r="FTB12" s="26">
        <f t="shared" si="71"/>
        <v>0</v>
      </c>
      <c r="FTC12" s="26">
        <f t="shared" si="71"/>
        <v>0</v>
      </c>
      <c r="FTD12" s="26">
        <f t="shared" si="71"/>
        <v>0</v>
      </c>
      <c r="FTE12" s="26">
        <f t="shared" si="71"/>
        <v>0</v>
      </c>
      <c r="FTF12" s="26">
        <f t="shared" si="71"/>
        <v>0</v>
      </c>
      <c r="FTG12" s="26">
        <f t="shared" si="71"/>
        <v>0</v>
      </c>
      <c r="FTH12" s="26">
        <f t="shared" si="71"/>
        <v>0</v>
      </c>
      <c r="FTI12" s="26">
        <f t="shared" si="71"/>
        <v>0</v>
      </c>
      <c r="FTJ12" s="26">
        <f t="shared" si="71"/>
        <v>0</v>
      </c>
      <c r="FTK12" s="26">
        <f t="shared" si="71"/>
        <v>0</v>
      </c>
      <c r="FTL12" s="26">
        <f t="shared" si="71"/>
        <v>0</v>
      </c>
      <c r="FTM12" s="26">
        <f t="shared" si="71"/>
        <v>0</v>
      </c>
      <c r="FTN12" s="26">
        <f t="shared" si="71"/>
        <v>0</v>
      </c>
      <c r="FTO12" s="26">
        <f t="shared" si="71"/>
        <v>0</v>
      </c>
      <c r="FTP12" s="26">
        <f t="shared" si="71"/>
        <v>0</v>
      </c>
      <c r="FTQ12" s="26">
        <f t="shared" si="71"/>
        <v>0</v>
      </c>
      <c r="FTR12" s="26">
        <f t="shared" si="71"/>
        <v>0</v>
      </c>
      <c r="FTS12" s="26">
        <f t="shared" si="71"/>
        <v>0</v>
      </c>
      <c r="FTT12" s="26">
        <f t="shared" si="71"/>
        <v>0</v>
      </c>
      <c r="FTU12" s="26">
        <f t="shared" si="71"/>
        <v>0</v>
      </c>
      <c r="FTV12" s="26">
        <f t="shared" si="71"/>
        <v>0</v>
      </c>
      <c r="FTW12" s="26">
        <f t="shared" si="71"/>
        <v>0</v>
      </c>
      <c r="FTX12" s="26">
        <f t="shared" si="71"/>
        <v>0</v>
      </c>
      <c r="FTY12" s="26">
        <f t="shared" si="71"/>
        <v>0</v>
      </c>
      <c r="FTZ12" s="26">
        <f t="shared" si="71"/>
        <v>0</v>
      </c>
      <c r="FUA12" s="26">
        <f t="shared" si="71"/>
        <v>0</v>
      </c>
      <c r="FUB12" s="26">
        <f t="shared" si="71"/>
        <v>0</v>
      </c>
      <c r="FUC12" s="26">
        <f t="shared" si="71"/>
        <v>0</v>
      </c>
      <c r="FUD12" s="26">
        <f t="shared" si="71"/>
        <v>0</v>
      </c>
      <c r="FUE12" s="26">
        <f t="shared" si="71"/>
        <v>0</v>
      </c>
      <c r="FUF12" s="26">
        <f t="shared" si="71"/>
        <v>0</v>
      </c>
      <c r="FUG12" s="26">
        <f t="shared" si="71"/>
        <v>0</v>
      </c>
      <c r="FUH12" s="26">
        <f t="shared" si="71"/>
        <v>0</v>
      </c>
      <c r="FUI12" s="26">
        <f t="shared" si="71"/>
        <v>0</v>
      </c>
      <c r="FUJ12" s="26">
        <f t="shared" si="71"/>
        <v>0</v>
      </c>
      <c r="FUK12" s="26">
        <f t="shared" si="71"/>
        <v>0</v>
      </c>
      <c r="FUL12" s="26">
        <f t="shared" si="71"/>
        <v>0</v>
      </c>
      <c r="FUM12" s="26">
        <f t="shared" ref="FUM12:FWX12" si="72">SUM(FUM13:FUM258)</f>
        <v>0</v>
      </c>
      <c r="FUN12" s="26">
        <f t="shared" si="72"/>
        <v>0</v>
      </c>
      <c r="FUO12" s="26">
        <f t="shared" si="72"/>
        <v>0</v>
      </c>
      <c r="FUP12" s="26">
        <f t="shared" si="72"/>
        <v>0</v>
      </c>
      <c r="FUQ12" s="26">
        <f t="shared" si="72"/>
        <v>0</v>
      </c>
      <c r="FUR12" s="26">
        <f t="shared" si="72"/>
        <v>0</v>
      </c>
      <c r="FUS12" s="26">
        <f t="shared" si="72"/>
        <v>0</v>
      </c>
      <c r="FUT12" s="26">
        <f t="shared" si="72"/>
        <v>0</v>
      </c>
      <c r="FUU12" s="26">
        <f t="shared" si="72"/>
        <v>0</v>
      </c>
      <c r="FUV12" s="26">
        <f t="shared" si="72"/>
        <v>0</v>
      </c>
      <c r="FUW12" s="26">
        <f t="shared" si="72"/>
        <v>0</v>
      </c>
      <c r="FUX12" s="26">
        <f t="shared" si="72"/>
        <v>0</v>
      </c>
      <c r="FUY12" s="26">
        <f t="shared" si="72"/>
        <v>0</v>
      </c>
      <c r="FUZ12" s="26">
        <f t="shared" si="72"/>
        <v>0</v>
      </c>
      <c r="FVA12" s="26">
        <f t="shared" si="72"/>
        <v>0</v>
      </c>
      <c r="FVB12" s="26">
        <f t="shared" si="72"/>
        <v>0</v>
      </c>
      <c r="FVC12" s="26">
        <f t="shared" si="72"/>
        <v>0</v>
      </c>
      <c r="FVD12" s="26">
        <f t="shared" si="72"/>
        <v>0</v>
      </c>
      <c r="FVE12" s="26">
        <f t="shared" si="72"/>
        <v>0</v>
      </c>
      <c r="FVF12" s="26">
        <f t="shared" si="72"/>
        <v>0</v>
      </c>
      <c r="FVG12" s="26">
        <f t="shared" si="72"/>
        <v>0</v>
      </c>
      <c r="FVH12" s="26">
        <f t="shared" si="72"/>
        <v>0</v>
      </c>
      <c r="FVI12" s="26">
        <f t="shared" si="72"/>
        <v>0</v>
      </c>
      <c r="FVJ12" s="26">
        <f t="shared" si="72"/>
        <v>0</v>
      </c>
      <c r="FVK12" s="26">
        <f t="shared" si="72"/>
        <v>0</v>
      </c>
      <c r="FVL12" s="26">
        <f t="shared" si="72"/>
        <v>0</v>
      </c>
      <c r="FVM12" s="26">
        <f t="shared" si="72"/>
        <v>0</v>
      </c>
      <c r="FVN12" s="26">
        <f t="shared" si="72"/>
        <v>0</v>
      </c>
      <c r="FVO12" s="26">
        <f t="shared" si="72"/>
        <v>0</v>
      </c>
      <c r="FVP12" s="26">
        <f t="shared" si="72"/>
        <v>0</v>
      </c>
      <c r="FVQ12" s="26">
        <f t="shared" si="72"/>
        <v>0</v>
      </c>
      <c r="FVR12" s="26">
        <f t="shared" si="72"/>
        <v>0</v>
      </c>
      <c r="FVS12" s="26">
        <f t="shared" si="72"/>
        <v>0</v>
      </c>
      <c r="FVT12" s="26">
        <f t="shared" si="72"/>
        <v>0</v>
      </c>
      <c r="FVU12" s="26">
        <f t="shared" si="72"/>
        <v>0</v>
      </c>
      <c r="FVV12" s="26">
        <f t="shared" si="72"/>
        <v>0</v>
      </c>
      <c r="FVW12" s="26">
        <f t="shared" si="72"/>
        <v>0</v>
      </c>
      <c r="FVX12" s="26">
        <f t="shared" si="72"/>
        <v>0</v>
      </c>
      <c r="FVY12" s="26">
        <f t="shared" si="72"/>
        <v>0</v>
      </c>
      <c r="FVZ12" s="26">
        <f t="shared" si="72"/>
        <v>0</v>
      </c>
      <c r="FWA12" s="26">
        <f t="shared" si="72"/>
        <v>0</v>
      </c>
      <c r="FWB12" s="26">
        <f t="shared" si="72"/>
        <v>0</v>
      </c>
      <c r="FWC12" s="26">
        <f t="shared" si="72"/>
        <v>0</v>
      </c>
      <c r="FWD12" s="26">
        <f t="shared" si="72"/>
        <v>0</v>
      </c>
      <c r="FWE12" s="26">
        <f t="shared" si="72"/>
        <v>0</v>
      </c>
      <c r="FWF12" s="26">
        <f t="shared" si="72"/>
        <v>0</v>
      </c>
      <c r="FWG12" s="26">
        <f t="shared" si="72"/>
        <v>0</v>
      </c>
      <c r="FWH12" s="26">
        <f t="shared" si="72"/>
        <v>0</v>
      </c>
      <c r="FWI12" s="26">
        <f t="shared" si="72"/>
        <v>0</v>
      </c>
      <c r="FWJ12" s="26">
        <f t="shared" si="72"/>
        <v>0</v>
      </c>
      <c r="FWK12" s="26">
        <f t="shared" si="72"/>
        <v>0</v>
      </c>
      <c r="FWL12" s="26">
        <f t="shared" si="72"/>
        <v>0</v>
      </c>
      <c r="FWM12" s="26">
        <f t="shared" si="72"/>
        <v>0</v>
      </c>
      <c r="FWN12" s="26">
        <f t="shared" si="72"/>
        <v>0</v>
      </c>
      <c r="FWO12" s="26">
        <f t="shared" si="72"/>
        <v>0</v>
      </c>
      <c r="FWP12" s="26">
        <f t="shared" si="72"/>
        <v>0</v>
      </c>
      <c r="FWQ12" s="26">
        <f t="shared" si="72"/>
        <v>0</v>
      </c>
      <c r="FWR12" s="26">
        <f t="shared" si="72"/>
        <v>0</v>
      </c>
      <c r="FWS12" s="26">
        <f t="shared" si="72"/>
        <v>0</v>
      </c>
      <c r="FWT12" s="26">
        <f t="shared" si="72"/>
        <v>0</v>
      </c>
      <c r="FWU12" s="26">
        <f t="shared" si="72"/>
        <v>0</v>
      </c>
      <c r="FWV12" s="26">
        <f t="shared" si="72"/>
        <v>0</v>
      </c>
      <c r="FWW12" s="26">
        <f t="shared" si="72"/>
        <v>0</v>
      </c>
      <c r="FWX12" s="26">
        <f t="shared" si="72"/>
        <v>0</v>
      </c>
      <c r="FWY12" s="26">
        <f t="shared" ref="FWY12:FZJ12" si="73">SUM(FWY13:FWY258)</f>
        <v>0</v>
      </c>
      <c r="FWZ12" s="26">
        <f t="shared" si="73"/>
        <v>0</v>
      </c>
      <c r="FXA12" s="26">
        <f t="shared" si="73"/>
        <v>0</v>
      </c>
      <c r="FXB12" s="26">
        <f t="shared" si="73"/>
        <v>0</v>
      </c>
      <c r="FXC12" s="26">
        <f t="shared" si="73"/>
        <v>0</v>
      </c>
      <c r="FXD12" s="26">
        <f t="shared" si="73"/>
        <v>0</v>
      </c>
      <c r="FXE12" s="26">
        <f t="shared" si="73"/>
        <v>0</v>
      </c>
      <c r="FXF12" s="26">
        <f t="shared" si="73"/>
        <v>0</v>
      </c>
      <c r="FXG12" s="26">
        <f t="shared" si="73"/>
        <v>0</v>
      </c>
      <c r="FXH12" s="26">
        <f t="shared" si="73"/>
        <v>0</v>
      </c>
      <c r="FXI12" s="26">
        <f t="shared" si="73"/>
        <v>0</v>
      </c>
      <c r="FXJ12" s="26">
        <f t="shared" si="73"/>
        <v>0</v>
      </c>
      <c r="FXK12" s="26">
        <f t="shared" si="73"/>
        <v>0</v>
      </c>
      <c r="FXL12" s="26">
        <f t="shared" si="73"/>
        <v>0</v>
      </c>
      <c r="FXM12" s="26">
        <f t="shared" si="73"/>
        <v>0</v>
      </c>
      <c r="FXN12" s="26">
        <f t="shared" si="73"/>
        <v>0</v>
      </c>
      <c r="FXO12" s="26">
        <f t="shared" si="73"/>
        <v>0</v>
      </c>
      <c r="FXP12" s="26">
        <f t="shared" si="73"/>
        <v>0</v>
      </c>
      <c r="FXQ12" s="26">
        <f t="shared" si="73"/>
        <v>0</v>
      </c>
      <c r="FXR12" s="26">
        <f t="shared" si="73"/>
        <v>0</v>
      </c>
      <c r="FXS12" s="26">
        <f t="shared" si="73"/>
        <v>0</v>
      </c>
      <c r="FXT12" s="26">
        <f t="shared" si="73"/>
        <v>0</v>
      </c>
      <c r="FXU12" s="26">
        <f t="shared" si="73"/>
        <v>0</v>
      </c>
      <c r="FXV12" s="26">
        <f t="shared" si="73"/>
        <v>0</v>
      </c>
      <c r="FXW12" s="26">
        <f t="shared" si="73"/>
        <v>0</v>
      </c>
      <c r="FXX12" s="26">
        <f t="shared" si="73"/>
        <v>0</v>
      </c>
      <c r="FXY12" s="26">
        <f t="shared" si="73"/>
        <v>0</v>
      </c>
      <c r="FXZ12" s="26">
        <f t="shared" si="73"/>
        <v>0</v>
      </c>
      <c r="FYA12" s="26">
        <f t="shared" si="73"/>
        <v>0</v>
      </c>
      <c r="FYB12" s="26">
        <f t="shared" si="73"/>
        <v>0</v>
      </c>
      <c r="FYC12" s="26">
        <f t="shared" si="73"/>
        <v>0</v>
      </c>
      <c r="FYD12" s="26">
        <f t="shared" si="73"/>
        <v>0</v>
      </c>
      <c r="FYE12" s="26">
        <f t="shared" si="73"/>
        <v>0</v>
      </c>
      <c r="FYF12" s="26">
        <f t="shared" si="73"/>
        <v>0</v>
      </c>
      <c r="FYG12" s="26">
        <f t="shared" si="73"/>
        <v>0</v>
      </c>
      <c r="FYH12" s="26">
        <f t="shared" si="73"/>
        <v>0</v>
      </c>
      <c r="FYI12" s="26">
        <f t="shared" si="73"/>
        <v>0</v>
      </c>
      <c r="FYJ12" s="26">
        <f t="shared" si="73"/>
        <v>0</v>
      </c>
      <c r="FYK12" s="26">
        <f t="shared" si="73"/>
        <v>0</v>
      </c>
      <c r="FYL12" s="26">
        <f t="shared" si="73"/>
        <v>0</v>
      </c>
      <c r="FYM12" s="26">
        <f t="shared" si="73"/>
        <v>0</v>
      </c>
      <c r="FYN12" s="26">
        <f t="shared" si="73"/>
        <v>0</v>
      </c>
      <c r="FYO12" s="26">
        <f t="shared" si="73"/>
        <v>0</v>
      </c>
      <c r="FYP12" s="26">
        <f t="shared" si="73"/>
        <v>0</v>
      </c>
      <c r="FYQ12" s="26">
        <f t="shared" si="73"/>
        <v>0</v>
      </c>
      <c r="FYR12" s="26">
        <f t="shared" si="73"/>
        <v>0</v>
      </c>
      <c r="FYS12" s="26">
        <f t="shared" si="73"/>
        <v>0</v>
      </c>
      <c r="FYT12" s="26">
        <f t="shared" si="73"/>
        <v>0</v>
      </c>
      <c r="FYU12" s="26">
        <f t="shared" si="73"/>
        <v>0</v>
      </c>
      <c r="FYV12" s="26">
        <f t="shared" si="73"/>
        <v>0</v>
      </c>
      <c r="FYW12" s="26">
        <f t="shared" si="73"/>
        <v>0</v>
      </c>
      <c r="FYX12" s="26">
        <f t="shared" si="73"/>
        <v>0</v>
      </c>
      <c r="FYY12" s="26">
        <f t="shared" si="73"/>
        <v>0</v>
      </c>
      <c r="FYZ12" s="26">
        <f t="shared" si="73"/>
        <v>0</v>
      </c>
      <c r="FZA12" s="26">
        <f t="shared" si="73"/>
        <v>0</v>
      </c>
      <c r="FZB12" s="26">
        <f t="shared" si="73"/>
        <v>0</v>
      </c>
      <c r="FZC12" s="26">
        <f t="shared" si="73"/>
        <v>0</v>
      </c>
      <c r="FZD12" s="26">
        <f t="shared" si="73"/>
        <v>0</v>
      </c>
      <c r="FZE12" s="26">
        <f t="shared" si="73"/>
        <v>0</v>
      </c>
      <c r="FZF12" s="26">
        <f t="shared" si="73"/>
        <v>0</v>
      </c>
      <c r="FZG12" s="26">
        <f t="shared" si="73"/>
        <v>0</v>
      </c>
      <c r="FZH12" s="26">
        <f t="shared" si="73"/>
        <v>0</v>
      </c>
      <c r="FZI12" s="26">
        <f t="shared" si="73"/>
        <v>0</v>
      </c>
      <c r="FZJ12" s="26">
        <f t="shared" si="73"/>
        <v>0</v>
      </c>
      <c r="FZK12" s="26">
        <f t="shared" ref="FZK12:GBV12" si="74">SUM(FZK13:FZK258)</f>
        <v>0</v>
      </c>
      <c r="FZL12" s="26">
        <f t="shared" si="74"/>
        <v>0</v>
      </c>
      <c r="FZM12" s="26">
        <f t="shared" si="74"/>
        <v>0</v>
      </c>
      <c r="FZN12" s="26">
        <f t="shared" si="74"/>
        <v>0</v>
      </c>
      <c r="FZO12" s="26">
        <f t="shared" si="74"/>
        <v>0</v>
      </c>
      <c r="FZP12" s="26">
        <f t="shared" si="74"/>
        <v>0</v>
      </c>
      <c r="FZQ12" s="26">
        <f t="shared" si="74"/>
        <v>0</v>
      </c>
      <c r="FZR12" s="26">
        <f t="shared" si="74"/>
        <v>0</v>
      </c>
      <c r="FZS12" s="26">
        <f t="shared" si="74"/>
        <v>0</v>
      </c>
      <c r="FZT12" s="26">
        <f t="shared" si="74"/>
        <v>0</v>
      </c>
      <c r="FZU12" s="26">
        <f t="shared" si="74"/>
        <v>0</v>
      </c>
      <c r="FZV12" s="26">
        <f t="shared" si="74"/>
        <v>0</v>
      </c>
      <c r="FZW12" s="26">
        <f t="shared" si="74"/>
        <v>0</v>
      </c>
      <c r="FZX12" s="26">
        <f t="shared" si="74"/>
        <v>0</v>
      </c>
      <c r="FZY12" s="26">
        <f t="shared" si="74"/>
        <v>0</v>
      </c>
      <c r="FZZ12" s="26">
        <f t="shared" si="74"/>
        <v>0</v>
      </c>
      <c r="GAA12" s="26">
        <f t="shared" si="74"/>
        <v>0</v>
      </c>
      <c r="GAB12" s="26">
        <f t="shared" si="74"/>
        <v>0</v>
      </c>
      <c r="GAC12" s="26">
        <f t="shared" si="74"/>
        <v>0</v>
      </c>
      <c r="GAD12" s="26">
        <f t="shared" si="74"/>
        <v>0</v>
      </c>
      <c r="GAE12" s="26">
        <f t="shared" si="74"/>
        <v>0</v>
      </c>
      <c r="GAF12" s="26">
        <f t="shared" si="74"/>
        <v>0</v>
      </c>
      <c r="GAG12" s="26">
        <f t="shared" si="74"/>
        <v>0</v>
      </c>
      <c r="GAH12" s="26">
        <f t="shared" si="74"/>
        <v>0</v>
      </c>
      <c r="GAI12" s="26">
        <f t="shared" si="74"/>
        <v>0</v>
      </c>
      <c r="GAJ12" s="26">
        <f t="shared" si="74"/>
        <v>0</v>
      </c>
      <c r="GAK12" s="26">
        <f t="shared" si="74"/>
        <v>0</v>
      </c>
      <c r="GAL12" s="26">
        <f t="shared" si="74"/>
        <v>0</v>
      </c>
      <c r="GAM12" s="26">
        <f t="shared" si="74"/>
        <v>0</v>
      </c>
      <c r="GAN12" s="26">
        <f t="shared" si="74"/>
        <v>0</v>
      </c>
      <c r="GAO12" s="26">
        <f t="shared" si="74"/>
        <v>0</v>
      </c>
      <c r="GAP12" s="26">
        <f t="shared" si="74"/>
        <v>0</v>
      </c>
      <c r="GAQ12" s="26">
        <f t="shared" si="74"/>
        <v>0</v>
      </c>
      <c r="GAR12" s="26">
        <f t="shared" si="74"/>
        <v>0</v>
      </c>
      <c r="GAS12" s="26">
        <f t="shared" si="74"/>
        <v>0</v>
      </c>
      <c r="GAT12" s="26">
        <f t="shared" si="74"/>
        <v>0</v>
      </c>
      <c r="GAU12" s="26">
        <f t="shared" si="74"/>
        <v>0</v>
      </c>
      <c r="GAV12" s="26">
        <f t="shared" si="74"/>
        <v>0</v>
      </c>
      <c r="GAW12" s="26">
        <f t="shared" si="74"/>
        <v>0</v>
      </c>
      <c r="GAX12" s="26">
        <f t="shared" si="74"/>
        <v>0</v>
      </c>
      <c r="GAY12" s="26">
        <f t="shared" si="74"/>
        <v>0</v>
      </c>
      <c r="GAZ12" s="26">
        <f t="shared" si="74"/>
        <v>0</v>
      </c>
      <c r="GBA12" s="26">
        <f t="shared" si="74"/>
        <v>0</v>
      </c>
      <c r="GBB12" s="26">
        <f t="shared" si="74"/>
        <v>0</v>
      </c>
      <c r="GBC12" s="26">
        <f t="shared" si="74"/>
        <v>0</v>
      </c>
      <c r="GBD12" s="26">
        <f t="shared" si="74"/>
        <v>0</v>
      </c>
      <c r="GBE12" s="26">
        <f t="shared" si="74"/>
        <v>0</v>
      </c>
      <c r="GBF12" s="26">
        <f t="shared" si="74"/>
        <v>0</v>
      </c>
      <c r="GBG12" s="26">
        <f t="shared" si="74"/>
        <v>0</v>
      </c>
      <c r="GBH12" s="26">
        <f t="shared" si="74"/>
        <v>0</v>
      </c>
      <c r="GBI12" s="26">
        <f t="shared" si="74"/>
        <v>0</v>
      </c>
      <c r="GBJ12" s="26">
        <f t="shared" si="74"/>
        <v>0</v>
      </c>
      <c r="GBK12" s="26">
        <f t="shared" si="74"/>
        <v>0</v>
      </c>
      <c r="GBL12" s="26">
        <f t="shared" si="74"/>
        <v>0</v>
      </c>
      <c r="GBM12" s="26">
        <f t="shared" si="74"/>
        <v>0</v>
      </c>
      <c r="GBN12" s="26">
        <f t="shared" si="74"/>
        <v>0</v>
      </c>
      <c r="GBO12" s="26">
        <f t="shared" si="74"/>
        <v>0</v>
      </c>
      <c r="GBP12" s="26">
        <f t="shared" si="74"/>
        <v>0</v>
      </c>
      <c r="GBQ12" s="26">
        <f t="shared" si="74"/>
        <v>0</v>
      </c>
      <c r="GBR12" s="26">
        <f t="shared" si="74"/>
        <v>0</v>
      </c>
      <c r="GBS12" s="26">
        <f t="shared" si="74"/>
        <v>0</v>
      </c>
      <c r="GBT12" s="26">
        <f t="shared" si="74"/>
        <v>0</v>
      </c>
      <c r="GBU12" s="26">
        <f t="shared" si="74"/>
        <v>0</v>
      </c>
      <c r="GBV12" s="26">
        <f t="shared" si="74"/>
        <v>0</v>
      </c>
      <c r="GBW12" s="26">
        <f t="shared" ref="GBW12:GEH12" si="75">SUM(GBW13:GBW258)</f>
        <v>0</v>
      </c>
      <c r="GBX12" s="26">
        <f t="shared" si="75"/>
        <v>0</v>
      </c>
      <c r="GBY12" s="26">
        <f t="shared" si="75"/>
        <v>0</v>
      </c>
      <c r="GBZ12" s="26">
        <f t="shared" si="75"/>
        <v>0</v>
      </c>
      <c r="GCA12" s="26">
        <f t="shared" si="75"/>
        <v>0</v>
      </c>
      <c r="GCB12" s="26">
        <f t="shared" si="75"/>
        <v>0</v>
      </c>
      <c r="GCC12" s="26">
        <f t="shared" si="75"/>
        <v>0</v>
      </c>
      <c r="GCD12" s="26">
        <f t="shared" si="75"/>
        <v>0</v>
      </c>
      <c r="GCE12" s="26">
        <f t="shared" si="75"/>
        <v>0</v>
      </c>
      <c r="GCF12" s="26">
        <f t="shared" si="75"/>
        <v>0</v>
      </c>
      <c r="GCG12" s="26">
        <f t="shared" si="75"/>
        <v>0</v>
      </c>
      <c r="GCH12" s="26">
        <f t="shared" si="75"/>
        <v>0</v>
      </c>
      <c r="GCI12" s="26">
        <f t="shared" si="75"/>
        <v>0</v>
      </c>
      <c r="GCJ12" s="26">
        <f t="shared" si="75"/>
        <v>0</v>
      </c>
      <c r="GCK12" s="26">
        <f t="shared" si="75"/>
        <v>0</v>
      </c>
      <c r="GCL12" s="26">
        <f t="shared" si="75"/>
        <v>0</v>
      </c>
      <c r="GCM12" s="26">
        <f t="shared" si="75"/>
        <v>0</v>
      </c>
      <c r="GCN12" s="26">
        <f t="shared" si="75"/>
        <v>0</v>
      </c>
      <c r="GCO12" s="26">
        <f t="shared" si="75"/>
        <v>0</v>
      </c>
      <c r="GCP12" s="26">
        <f t="shared" si="75"/>
        <v>0</v>
      </c>
      <c r="GCQ12" s="26">
        <f t="shared" si="75"/>
        <v>0</v>
      </c>
      <c r="GCR12" s="26">
        <f t="shared" si="75"/>
        <v>0</v>
      </c>
      <c r="GCS12" s="26">
        <f t="shared" si="75"/>
        <v>0</v>
      </c>
      <c r="GCT12" s="26">
        <f t="shared" si="75"/>
        <v>0</v>
      </c>
      <c r="GCU12" s="26">
        <f t="shared" si="75"/>
        <v>0</v>
      </c>
      <c r="GCV12" s="26">
        <f t="shared" si="75"/>
        <v>0</v>
      </c>
      <c r="GCW12" s="26">
        <f t="shared" si="75"/>
        <v>0</v>
      </c>
      <c r="GCX12" s="26">
        <f t="shared" si="75"/>
        <v>0</v>
      </c>
      <c r="GCY12" s="26">
        <f t="shared" si="75"/>
        <v>0</v>
      </c>
      <c r="GCZ12" s="26">
        <f t="shared" si="75"/>
        <v>0</v>
      </c>
      <c r="GDA12" s="26">
        <f t="shared" si="75"/>
        <v>0</v>
      </c>
      <c r="GDB12" s="26">
        <f t="shared" si="75"/>
        <v>0</v>
      </c>
      <c r="GDC12" s="26">
        <f t="shared" si="75"/>
        <v>0</v>
      </c>
      <c r="GDD12" s="26">
        <f t="shared" si="75"/>
        <v>0</v>
      </c>
      <c r="GDE12" s="26">
        <f t="shared" si="75"/>
        <v>0</v>
      </c>
      <c r="GDF12" s="26">
        <f t="shared" si="75"/>
        <v>0</v>
      </c>
      <c r="GDG12" s="26">
        <f t="shared" si="75"/>
        <v>0</v>
      </c>
      <c r="GDH12" s="26">
        <f t="shared" si="75"/>
        <v>0</v>
      </c>
      <c r="GDI12" s="26">
        <f t="shared" si="75"/>
        <v>0</v>
      </c>
      <c r="GDJ12" s="26">
        <f t="shared" si="75"/>
        <v>0</v>
      </c>
      <c r="GDK12" s="26">
        <f t="shared" si="75"/>
        <v>0</v>
      </c>
      <c r="GDL12" s="26">
        <f t="shared" si="75"/>
        <v>0</v>
      </c>
      <c r="GDM12" s="26">
        <f t="shared" si="75"/>
        <v>0</v>
      </c>
      <c r="GDN12" s="26">
        <f t="shared" si="75"/>
        <v>0</v>
      </c>
      <c r="GDO12" s="26">
        <f t="shared" si="75"/>
        <v>0</v>
      </c>
      <c r="GDP12" s="26">
        <f t="shared" si="75"/>
        <v>0</v>
      </c>
      <c r="GDQ12" s="26">
        <f t="shared" si="75"/>
        <v>0</v>
      </c>
      <c r="GDR12" s="26">
        <f t="shared" si="75"/>
        <v>0</v>
      </c>
      <c r="GDS12" s="26">
        <f t="shared" si="75"/>
        <v>0</v>
      </c>
      <c r="GDT12" s="26">
        <f t="shared" si="75"/>
        <v>0</v>
      </c>
      <c r="GDU12" s="26">
        <f t="shared" si="75"/>
        <v>0</v>
      </c>
      <c r="GDV12" s="26">
        <f t="shared" si="75"/>
        <v>0</v>
      </c>
      <c r="GDW12" s="26">
        <f t="shared" si="75"/>
        <v>0</v>
      </c>
      <c r="GDX12" s="26">
        <f t="shared" si="75"/>
        <v>0</v>
      </c>
      <c r="GDY12" s="26">
        <f t="shared" si="75"/>
        <v>0</v>
      </c>
      <c r="GDZ12" s="26">
        <f t="shared" si="75"/>
        <v>0</v>
      </c>
      <c r="GEA12" s="26">
        <f t="shared" si="75"/>
        <v>0</v>
      </c>
      <c r="GEB12" s="26">
        <f t="shared" si="75"/>
        <v>0</v>
      </c>
      <c r="GEC12" s="26">
        <f t="shared" si="75"/>
        <v>0</v>
      </c>
      <c r="GED12" s="26">
        <f t="shared" si="75"/>
        <v>0</v>
      </c>
      <c r="GEE12" s="26">
        <f t="shared" si="75"/>
        <v>0</v>
      </c>
      <c r="GEF12" s="26">
        <f t="shared" si="75"/>
        <v>0</v>
      </c>
      <c r="GEG12" s="26">
        <f t="shared" si="75"/>
        <v>0</v>
      </c>
      <c r="GEH12" s="26">
        <f t="shared" si="75"/>
        <v>0</v>
      </c>
      <c r="GEI12" s="26">
        <f t="shared" ref="GEI12:GGT12" si="76">SUM(GEI13:GEI258)</f>
        <v>0</v>
      </c>
      <c r="GEJ12" s="26">
        <f t="shared" si="76"/>
        <v>0</v>
      </c>
      <c r="GEK12" s="26">
        <f t="shared" si="76"/>
        <v>0</v>
      </c>
      <c r="GEL12" s="26">
        <f t="shared" si="76"/>
        <v>0</v>
      </c>
      <c r="GEM12" s="26">
        <f t="shared" si="76"/>
        <v>0</v>
      </c>
      <c r="GEN12" s="26">
        <f t="shared" si="76"/>
        <v>0</v>
      </c>
      <c r="GEO12" s="26">
        <f t="shared" si="76"/>
        <v>0</v>
      </c>
      <c r="GEP12" s="26">
        <f t="shared" si="76"/>
        <v>0</v>
      </c>
      <c r="GEQ12" s="26">
        <f t="shared" si="76"/>
        <v>0</v>
      </c>
      <c r="GER12" s="26">
        <f t="shared" si="76"/>
        <v>0</v>
      </c>
      <c r="GES12" s="26">
        <f t="shared" si="76"/>
        <v>0</v>
      </c>
      <c r="GET12" s="26">
        <f t="shared" si="76"/>
        <v>0</v>
      </c>
      <c r="GEU12" s="26">
        <f t="shared" si="76"/>
        <v>0</v>
      </c>
      <c r="GEV12" s="26">
        <f t="shared" si="76"/>
        <v>0</v>
      </c>
      <c r="GEW12" s="26">
        <f t="shared" si="76"/>
        <v>0</v>
      </c>
      <c r="GEX12" s="26">
        <f t="shared" si="76"/>
        <v>0</v>
      </c>
      <c r="GEY12" s="26">
        <f t="shared" si="76"/>
        <v>0</v>
      </c>
      <c r="GEZ12" s="26">
        <f t="shared" si="76"/>
        <v>0</v>
      </c>
      <c r="GFA12" s="26">
        <f t="shared" si="76"/>
        <v>0</v>
      </c>
      <c r="GFB12" s="26">
        <f t="shared" si="76"/>
        <v>0</v>
      </c>
      <c r="GFC12" s="26">
        <f t="shared" si="76"/>
        <v>0</v>
      </c>
      <c r="GFD12" s="26">
        <f t="shared" si="76"/>
        <v>0</v>
      </c>
      <c r="GFE12" s="26">
        <f t="shared" si="76"/>
        <v>0</v>
      </c>
      <c r="GFF12" s="26">
        <f t="shared" si="76"/>
        <v>0</v>
      </c>
      <c r="GFG12" s="26">
        <f t="shared" si="76"/>
        <v>0</v>
      </c>
      <c r="GFH12" s="26">
        <f t="shared" si="76"/>
        <v>0</v>
      </c>
      <c r="GFI12" s="26">
        <f t="shared" si="76"/>
        <v>0</v>
      </c>
      <c r="GFJ12" s="26">
        <f t="shared" si="76"/>
        <v>0</v>
      </c>
      <c r="GFK12" s="26">
        <f t="shared" si="76"/>
        <v>0</v>
      </c>
      <c r="GFL12" s="26">
        <f t="shared" si="76"/>
        <v>0</v>
      </c>
      <c r="GFM12" s="26">
        <f t="shared" si="76"/>
        <v>0</v>
      </c>
      <c r="GFN12" s="26">
        <f t="shared" si="76"/>
        <v>0</v>
      </c>
      <c r="GFO12" s="26">
        <f t="shared" si="76"/>
        <v>0</v>
      </c>
      <c r="GFP12" s="26">
        <f t="shared" si="76"/>
        <v>0</v>
      </c>
      <c r="GFQ12" s="26">
        <f t="shared" si="76"/>
        <v>0</v>
      </c>
      <c r="GFR12" s="26">
        <f t="shared" si="76"/>
        <v>0</v>
      </c>
      <c r="GFS12" s="26">
        <f t="shared" si="76"/>
        <v>0</v>
      </c>
      <c r="GFT12" s="26">
        <f t="shared" si="76"/>
        <v>0</v>
      </c>
      <c r="GFU12" s="26">
        <f t="shared" si="76"/>
        <v>0</v>
      </c>
      <c r="GFV12" s="26">
        <f t="shared" si="76"/>
        <v>0</v>
      </c>
      <c r="GFW12" s="26">
        <f t="shared" si="76"/>
        <v>0</v>
      </c>
      <c r="GFX12" s="26">
        <f t="shared" si="76"/>
        <v>0</v>
      </c>
      <c r="GFY12" s="26">
        <f t="shared" si="76"/>
        <v>0</v>
      </c>
      <c r="GFZ12" s="26">
        <f t="shared" si="76"/>
        <v>0</v>
      </c>
      <c r="GGA12" s="26">
        <f t="shared" si="76"/>
        <v>0</v>
      </c>
      <c r="GGB12" s="26">
        <f t="shared" si="76"/>
        <v>0</v>
      </c>
      <c r="GGC12" s="26">
        <f t="shared" si="76"/>
        <v>0</v>
      </c>
      <c r="GGD12" s="26">
        <f t="shared" si="76"/>
        <v>0</v>
      </c>
      <c r="GGE12" s="26">
        <f t="shared" si="76"/>
        <v>0</v>
      </c>
      <c r="GGF12" s="26">
        <f t="shared" si="76"/>
        <v>0</v>
      </c>
      <c r="GGG12" s="26">
        <f t="shared" si="76"/>
        <v>0</v>
      </c>
      <c r="GGH12" s="26">
        <f t="shared" si="76"/>
        <v>0</v>
      </c>
      <c r="GGI12" s="26">
        <f t="shared" si="76"/>
        <v>0</v>
      </c>
      <c r="GGJ12" s="26">
        <f t="shared" si="76"/>
        <v>0</v>
      </c>
      <c r="GGK12" s="26">
        <f t="shared" si="76"/>
        <v>0</v>
      </c>
      <c r="GGL12" s="26">
        <f t="shared" si="76"/>
        <v>0</v>
      </c>
      <c r="GGM12" s="26">
        <f t="shared" si="76"/>
        <v>0</v>
      </c>
      <c r="GGN12" s="26">
        <f t="shared" si="76"/>
        <v>0</v>
      </c>
      <c r="GGO12" s="26">
        <f t="shared" si="76"/>
        <v>0</v>
      </c>
      <c r="GGP12" s="26">
        <f t="shared" si="76"/>
        <v>0</v>
      </c>
      <c r="GGQ12" s="26">
        <f t="shared" si="76"/>
        <v>0</v>
      </c>
      <c r="GGR12" s="26">
        <f t="shared" si="76"/>
        <v>0</v>
      </c>
      <c r="GGS12" s="26">
        <f t="shared" si="76"/>
        <v>0</v>
      </c>
      <c r="GGT12" s="26">
        <f t="shared" si="76"/>
        <v>0</v>
      </c>
      <c r="GGU12" s="26">
        <f t="shared" ref="GGU12:GJF12" si="77">SUM(GGU13:GGU258)</f>
        <v>0</v>
      </c>
      <c r="GGV12" s="26">
        <f t="shared" si="77"/>
        <v>0</v>
      </c>
      <c r="GGW12" s="26">
        <f t="shared" si="77"/>
        <v>0</v>
      </c>
      <c r="GGX12" s="26">
        <f t="shared" si="77"/>
        <v>0</v>
      </c>
      <c r="GGY12" s="26">
        <f t="shared" si="77"/>
        <v>0</v>
      </c>
      <c r="GGZ12" s="26">
        <f t="shared" si="77"/>
        <v>0</v>
      </c>
      <c r="GHA12" s="26">
        <f t="shared" si="77"/>
        <v>0</v>
      </c>
      <c r="GHB12" s="26">
        <f t="shared" si="77"/>
        <v>0</v>
      </c>
      <c r="GHC12" s="26">
        <f t="shared" si="77"/>
        <v>0</v>
      </c>
      <c r="GHD12" s="26">
        <f t="shared" si="77"/>
        <v>0</v>
      </c>
      <c r="GHE12" s="26">
        <f t="shared" si="77"/>
        <v>0</v>
      </c>
      <c r="GHF12" s="26">
        <f t="shared" si="77"/>
        <v>0</v>
      </c>
      <c r="GHG12" s="26">
        <f t="shared" si="77"/>
        <v>0</v>
      </c>
      <c r="GHH12" s="26">
        <f t="shared" si="77"/>
        <v>0</v>
      </c>
      <c r="GHI12" s="26">
        <f t="shared" si="77"/>
        <v>0</v>
      </c>
      <c r="GHJ12" s="26">
        <f t="shared" si="77"/>
        <v>0</v>
      </c>
      <c r="GHK12" s="26">
        <f t="shared" si="77"/>
        <v>0</v>
      </c>
      <c r="GHL12" s="26">
        <f t="shared" si="77"/>
        <v>0</v>
      </c>
      <c r="GHM12" s="26">
        <f t="shared" si="77"/>
        <v>0</v>
      </c>
      <c r="GHN12" s="26">
        <f t="shared" si="77"/>
        <v>0</v>
      </c>
      <c r="GHO12" s="26">
        <f t="shared" si="77"/>
        <v>0</v>
      </c>
      <c r="GHP12" s="26">
        <f t="shared" si="77"/>
        <v>0</v>
      </c>
      <c r="GHQ12" s="26">
        <f t="shared" si="77"/>
        <v>0</v>
      </c>
      <c r="GHR12" s="26">
        <f t="shared" si="77"/>
        <v>0</v>
      </c>
      <c r="GHS12" s="26">
        <f t="shared" si="77"/>
        <v>0</v>
      </c>
      <c r="GHT12" s="26">
        <f t="shared" si="77"/>
        <v>0</v>
      </c>
      <c r="GHU12" s="26">
        <f t="shared" si="77"/>
        <v>0</v>
      </c>
      <c r="GHV12" s="26">
        <f t="shared" si="77"/>
        <v>0</v>
      </c>
      <c r="GHW12" s="26">
        <f t="shared" si="77"/>
        <v>0</v>
      </c>
      <c r="GHX12" s="26">
        <f t="shared" si="77"/>
        <v>0</v>
      </c>
      <c r="GHY12" s="26">
        <f t="shared" si="77"/>
        <v>0</v>
      </c>
      <c r="GHZ12" s="26">
        <f t="shared" si="77"/>
        <v>0</v>
      </c>
      <c r="GIA12" s="26">
        <f t="shared" si="77"/>
        <v>0</v>
      </c>
      <c r="GIB12" s="26">
        <f t="shared" si="77"/>
        <v>0</v>
      </c>
      <c r="GIC12" s="26">
        <f t="shared" si="77"/>
        <v>0</v>
      </c>
      <c r="GID12" s="26">
        <f t="shared" si="77"/>
        <v>0</v>
      </c>
      <c r="GIE12" s="26">
        <f t="shared" si="77"/>
        <v>0</v>
      </c>
      <c r="GIF12" s="26">
        <f t="shared" si="77"/>
        <v>0</v>
      </c>
      <c r="GIG12" s="26">
        <f t="shared" si="77"/>
        <v>0</v>
      </c>
      <c r="GIH12" s="26">
        <f t="shared" si="77"/>
        <v>0</v>
      </c>
      <c r="GII12" s="26">
        <f t="shared" si="77"/>
        <v>0</v>
      </c>
      <c r="GIJ12" s="26">
        <f t="shared" si="77"/>
        <v>0</v>
      </c>
      <c r="GIK12" s="26">
        <f t="shared" si="77"/>
        <v>0</v>
      </c>
      <c r="GIL12" s="26">
        <f t="shared" si="77"/>
        <v>0</v>
      </c>
      <c r="GIM12" s="26">
        <f t="shared" si="77"/>
        <v>0</v>
      </c>
      <c r="GIN12" s="26">
        <f t="shared" si="77"/>
        <v>0</v>
      </c>
      <c r="GIO12" s="26">
        <f t="shared" si="77"/>
        <v>0</v>
      </c>
      <c r="GIP12" s="26">
        <f t="shared" si="77"/>
        <v>0</v>
      </c>
      <c r="GIQ12" s="26">
        <f t="shared" si="77"/>
        <v>0</v>
      </c>
      <c r="GIR12" s="26">
        <f t="shared" si="77"/>
        <v>0</v>
      </c>
      <c r="GIS12" s="26">
        <f t="shared" si="77"/>
        <v>0</v>
      </c>
      <c r="GIT12" s="26">
        <f t="shared" si="77"/>
        <v>0</v>
      </c>
      <c r="GIU12" s="26">
        <f t="shared" si="77"/>
        <v>0</v>
      </c>
      <c r="GIV12" s="26">
        <f t="shared" si="77"/>
        <v>0</v>
      </c>
      <c r="GIW12" s="26">
        <f t="shared" si="77"/>
        <v>0</v>
      </c>
      <c r="GIX12" s="26">
        <f t="shared" si="77"/>
        <v>0</v>
      </c>
      <c r="GIY12" s="26">
        <f t="shared" si="77"/>
        <v>0</v>
      </c>
      <c r="GIZ12" s="26">
        <f t="shared" si="77"/>
        <v>0</v>
      </c>
      <c r="GJA12" s="26">
        <f t="shared" si="77"/>
        <v>0</v>
      </c>
      <c r="GJB12" s="26">
        <f t="shared" si="77"/>
        <v>0</v>
      </c>
      <c r="GJC12" s="26">
        <f t="shared" si="77"/>
        <v>0</v>
      </c>
      <c r="GJD12" s="26">
        <f t="shared" si="77"/>
        <v>0</v>
      </c>
      <c r="GJE12" s="26">
        <f t="shared" si="77"/>
        <v>0</v>
      </c>
      <c r="GJF12" s="26">
        <f t="shared" si="77"/>
        <v>0</v>
      </c>
      <c r="GJG12" s="26">
        <f t="shared" ref="GJG12:GLR12" si="78">SUM(GJG13:GJG258)</f>
        <v>0</v>
      </c>
      <c r="GJH12" s="26">
        <f t="shared" si="78"/>
        <v>0</v>
      </c>
      <c r="GJI12" s="26">
        <f t="shared" si="78"/>
        <v>0</v>
      </c>
      <c r="GJJ12" s="26">
        <f t="shared" si="78"/>
        <v>0</v>
      </c>
      <c r="GJK12" s="26">
        <f t="shared" si="78"/>
        <v>0</v>
      </c>
      <c r="GJL12" s="26">
        <f t="shared" si="78"/>
        <v>0</v>
      </c>
      <c r="GJM12" s="26">
        <f t="shared" si="78"/>
        <v>0</v>
      </c>
      <c r="GJN12" s="26">
        <f t="shared" si="78"/>
        <v>0</v>
      </c>
      <c r="GJO12" s="26">
        <f t="shared" si="78"/>
        <v>0</v>
      </c>
      <c r="GJP12" s="26">
        <f t="shared" si="78"/>
        <v>0</v>
      </c>
      <c r="GJQ12" s="26">
        <f t="shared" si="78"/>
        <v>0</v>
      </c>
      <c r="GJR12" s="26">
        <f t="shared" si="78"/>
        <v>0</v>
      </c>
      <c r="GJS12" s="26">
        <f t="shared" si="78"/>
        <v>0</v>
      </c>
      <c r="GJT12" s="26">
        <f t="shared" si="78"/>
        <v>0</v>
      </c>
      <c r="GJU12" s="26">
        <f t="shared" si="78"/>
        <v>0</v>
      </c>
      <c r="GJV12" s="26">
        <f t="shared" si="78"/>
        <v>0</v>
      </c>
      <c r="GJW12" s="26">
        <f t="shared" si="78"/>
        <v>0</v>
      </c>
      <c r="GJX12" s="26">
        <f t="shared" si="78"/>
        <v>0</v>
      </c>
      <c r="GJY12" s="26">
        <f t="shared" si="78"/>
        <v>0</v>
      </c>
      <c r="GJZ12" s="26">
        <f t="shared" si="78"/>
        <v>0</v>
      </c>
      <c r="GKA12" s="26">
        <f t="shared" si="78"/>
        <v>0</v>
      </c>
      <c r="GKB12" s="26">
        <f t="shared" si="78"/>
        <v>0</v>
      </c>
      <c r="GKC12" s="26">
        <f t="shared" si="78"/>
        <v>0</v>
      </c>
      <c r="GKD12" s="26">
        <f t="shared" si="78"/>
        <v>0</v>
      </c>
      <c r="GKE12" s="26">
        <f t="shared" si="78"/>
        <v>0</v>
      </c>
      <c r="GKF12" s="26">
        <f t="shared" si="78"/>
        <v>0</v>
      </c>
      <c r="GKG12" s="26">
        <f t="shared" si="78"/>
        <v>0</v>
      </c>
      <c r="GKH12" s="26">
        <f t="shared" si="78"/>
        <v>0</v>
      </c>
      <c r="GKI12" s="26">
        <f t="shared" si="78"/>
        <v>0</v>
      </c>
      <c r="GKJ12" s="26">
        <f t="shared" si="78"/>
        <v>0</v>
      </c>
      <c r="GKK12" s="26">
        <f t="shared" si="78"/>
        <v>0</v>
      </c>
      <c r="GKL12" s="26">
        <f t="shared" si="78"/>
        <v>0</v>
      </c>
      <c r="GKM12" s="26">
        <f t="shared" si="78"/>
        <v>0</v>
      </c>
      <c r="GKN12" s="26">
        <f t="shared" si="78"/>
        <v>0</v>
      </c>
      <c r="GKO12" s="26">
        <f t="shared" si="78"/>
        <v>0</v>
      </c>
      <c r="GKP12" s="26">
        <f t="shared" si="78"/>
        <v>0</v>
      </c>
      <c r="GKQ12" s="26">
        <f t="shared" si="78"/>
        <v>0</v>
      </c>
      <c r="GKR12" s="26">
        <f t="shared" si="78"/>
        <v>0</v>
      </c>
      <c r="GKS12" s="26">
        <f t="shared" si="78"/>
        <v>0</v>
      </c>
      <c r="GKT12" s="26">
        <f t="shared" si="78"/>
        <v>0</v>
      </c>
      <c r="GKU12" s="26">
        <f t="shared" si="78"/>
        <v>0</v>
      </c>
      <c r="GKV12" s="26">
        <f t="shared" si="78"/>
        <v>0</v>
      </c>
      <c r="GKW12" s="26">
        <f t="shared" si="78"/>
        <v>0</v>
      </c>
      <c r="GKX12" s="26">
        <f t="shared" si="78"/>
        <v>0</v>
      </c>
      <c r="GKY12" s="26">
        <f t="shared" si="78"/>
        <v>0</v>
      </c>
      <c r="GKZ12" s="26">
        <f t="shared" si="78"/>
        <v>0</v>
      </c>
      <c r="GLA12" s="26">
        <f t="shared" si="78"/>
        <v>0</v>
      </c>
      <c r="GLB12" s="26">
        <f t="shared" si="78"/>
        <v>0</v>
      </c>
      <c r="GLC12" s="26">
        <f t="shared" si="78"/>
        <v>0</v>
      </c>
      <c r="GLD12" s="26">
        <f t="shared" si="78"/>
        <v>0</v>
      </c>
      <c r="GLE12" s="26">
        <f t="shared" si="78"/>
        <v>0</v>
      </c>
      <c r="GLF12" s="26">
        <f t="shared" si="78"/>
        <v>0</v>
      </c>
      <c r="GLG12" s="26">
        <f t="shared" si="78"/>
        <v>0</v>
      </c>
      <c r="GLH12" s="26">
        <f t="shared" si="78"/>
        <v>0</v>
      </c>
      <c r="GLI12" s="26">
        <f t="shared" si="78"/>
        <v>0</v>
      </c>
      <c r="GLJ12" s="26">
        <f t="shared" si="78"/>
        <v>0</v>
      </c>
      <c r="GLK12" s="26">
        <f t="shared" si="78"/>
        <v>0</v>
      </c>
      <c r="GLL12" s="26">
        <f t="shared" si="78"/>
        <v>0</v>
      </c>
      <c r="GLM12" s="26">
        <f t="shared" si="78"/>
        <v>0</v>
      </c>
      <c r="GLN12" s="26">
        <f t="shared" si="78"/>
        <v>0</v>
      </c>
      <c r="GLO12" s="26">
        <f t="shared" si="78"/>
        <v>0</v>
      </c>
      <c r="GLP12" s="26">
        <f t="shared" si="78"/>
        <v>0</v>
      </c>
      <c r="GLQ12" s="26">
        <f t="shared" si="78"/>
        <v>0</v>
      </c>
      <c r="GLR12" s="26">
        <f t="shared" si="78"/>
        <v>0</v>
      </c>
      <c r="GLS12" s="26">
        <f t="shared" ref="GLS12:GOD12" si="79">SUM(GLS13:GLS258)</f>
        <v>0</v>
      </c>
      <c r="GLT12" s="26">
        <f t="shared" si="79"/>
        <v>0</v>
      </c>
      <c r="GLU12" s="26">
        <f t="shared" si="79"/>
        <v>0</v>
      </c>
      <c r="GLV12" s="26">
        <f t="shared" si="79"/>
        <v>0</v>
      </c>
      <c r="GLW12" s="26">
        <f t="shared" si="79"/>
        <v>0</v>
      </c>
      <c r="GLX12" s="26">
        <f t="shared" si="79"/>
        <v>0</v>
      </c>
      <c r="GLY12" s="26">
        <f t="shared" si="79"/>
        <v>0</v>
      </c>
      <c r="GLZ12" s="26">
        <f t="shared" si="79"/>
        <v>0</v>
      </c>
      <c r="GMA12" s="26">
        <f t="shared" si="79"/>
        <v>0</v>
      </c>
      <c r="GMB12" s="26">
        <f t="shared" si="79"/>
        <v>0</v>
      </c>
      <c r="GMC12" s="26">
        <f t="shared" si="79"/>
        <v>0</v>
      </c>
      <c r="GMD12" s="26">
        <f t="shared" si="79"/>
        <v>0</v>
      </c>
      <c r="GME12" s="26">
        <f t="shared" si="79"/>
        <v>0</v>
      </c>
      <c r="GMF12" s="26">
        <f t="shared" si="79"/>
        <v>0</v>
      </c>
      <c r="GMG12" s="26">
        <f t="shared" si="79"/>
        <v>0</v>
      </c>
      <c r="GMH12" s="26">
        <f t="shared" si="79"/>
        <v>0</v>
      </c>
      <c r="GMI12" s="26">
        <f t="shared" si="79"/>
        <v>0</v>
      </c>
      <c r="GMJ12" s="26">
        <f t="shared" si="79"/>
        <v>0</v>
      </c>
      <c r="GMK12" s="26">
        <f t="shared" si="79"/>
        <v>0</v>
      </c>
      <c r="GML12" s="26">
        <f t="shared" si="79"/>
        <v>0</v>
      </c>
      <c r="GMM12" s="26">
        <f t="shared" si="79"/>
        <v>0</v>
      </c>
      <c r="GMN12" s="26">
        <f t="shared" si="79"/>
        <v>0</v>
      </c>
      <c r="GMO12" s="26">
        <f t="shared" si="79"/>
        <v>0</v>
      </c>
      <c r="GMP12" s="26">
        <f t="shared" si="79"/>
        <v>0</v>
      </c>
      <c r="GMQ12" s="26">
        <f t="shared" si="79"/>
        <v>0</v>
      </c>
      <c r="GMR12" s="26">
        <f t="shared" si="79"/>
        <v>0</v>
      </c>
      <c r="GMS12" s="26">
        <f t="shared" si="79"/>
        <v>0</v>
      </c>
      <c r="GMT12" s="26">
        <f t="shared" si="79"/>
        <v>0</v>
      </c>
      <c r="GMU12" s="26">
        <f t="shared" si="79"/>
        <v>0</v>
      </c>
      <c r="GMV12" s="26">
        <f t="shared" si="79"/>
        <v>0</v>
      </c>
      <c r="GMW12" s="26">
        <f t="shared" si="79"/>
        <v>0</v>
      </c>
      <c r="GMX12" s="26">
        <f t="shared" si="79"/>
        <v>0</v>
      </c>
      <c r="GMY12" s="26">
        <f t="shared" si="79"/>
        <v>0</v>
      </c>
      <c r="GMZ12" s="26">
        <f t="shared" si="79"/>
        <v>0</v>
      </c>
      <c r="GNA12" s="26">
        <f t="shared" si="79"/>
        <v>0</v>
      </c>
      <c r="GNB12" s="26">
        <f t="shared" si="79"/>
        <v>0</v>
      </c>
      <c r="GNC12" s="26">
        <f t="shared" si="79"/>
        <v>0</v>
      </c>
      <c r="GND12" s="26">
        <f t="shared" si="79"/>
        <v>0</v>
      </c>
      <c r="GNE12" s="26">
        <f t="shared" si="79"/>
        <v>0</v>
      </c>
      <c r="GNF12" s="26">
        <f t="shared" si="79"/>
        <v>0</v>
      </c>
      <c r="GNG12" s="26">
        <f t="shared" si="79"/>
        <v>0</v>
      </c>
      <c r="GNH12" s="26">
        <f t="shared" si="79"/>
        <v>0</v>
      </c>
      <c r="GNI12" s="26">
        <f t="shared" si="79"/>
        <v>0</v>
      </c>
      <c r="GNJ12" s="26">
        <f t="shared" si="79"/>
        <v>0</v>
      </c>
      <c r="GNK12" s="26">
        <f t="shared" si="79"/>
        <v>0</v>
      </c>
      <c r="GNL12" s="26">
        <f t="shared" si="79"/>
        <v>0</v>
      </c>
      <c r="GNM12" s="26">
        <f t="shared" si="79"/>
        <v>0</v>
      </c>
      <c r="GNN12" s="26">
        <f t="shared" si="79"/>
        <v>0</v>
      </c>
      <c r="GNO12" s="26">
        <f t="shared" si="79"/>
        <v>0</v>
      </c>
      <c r="GNP12" s="26">
        <f t="shared" si="79"/>
        <v>0</v>
      </c>
      <c r="GNQ12" s="26">
        <f t="shared" si="79"/>
        <v>0</v>
      </c>
      <c r="GNR12" s="26">
        <f t="shared" si="79"/>
        <v>0</v>
      </c>
      <c r="GNS12" s="26">
        <f t="shared" si="79"/>
        <v>0</v>
      </c>
      <c r="GNT12" s="26">
        <f t="shared" si="79"/>
        <v>0</v>
      </c>
      <c r="GNU12" s="26">
        <f t="shared" si="79"/>
        <v>0</v>
      </c>
      <c r="GNV12" s="26">
        <f t="shared" si="79"/>
        <v>0</v>
      </c>
      <c r="GNW12" s="26">
        <f t="shared" si="79"/>
        <v>0</v>
      </c>
      <c r="GNX12" s="26">
        <f t="shared" si="79"/>
        <v>0</v>
      </c>
      <c r="GNY12" s="26">
        <f t="shared" si="79"/>
        <v>0</v>
      </c>
      <c r="GNZ12" s="26">
        <f t="shared" si="79"/>
        <v>0</v>
      </c>
      <c r="GOA12" s="26">
        <f t="shared" si="79"/>
        <v>0</v>
      </c>
      <c r="GOB12" s="26">
        <f t="shared" si="79"/>
        <v>0</v>
      </c>
      <c r="GOC12" s="26">
        <f t="shared" si="79"/>
        <v>0</v>
      </c>
      <c r="GOD12" s="26">
        <f t="shared" si="79"/>
        <v>0</v>
      </c>
      <c r="GOE12" s="26">
        <f t="shared" ref="GOE12:GQP12" si="80">SUM(GOE13:GOE258)</f>
        <v>0</v>
      </c>
      <c r="GOF12" s="26">
        <f t="shared" si="80"/>
        <v>0</v>
      </c>
      <c r="GOG12" s="26">
        <f t="shared" si="80"/>
        <v>0</v>
      </c>
      <c r="GOH12" s="26">
        <f t="shared" si="80"/>
        <v>0</v>
      </c>
      <c r="GOI12" s="26">
        <f t="shared" si="80"/>
        <v>0</v>
      </c>
      <c r="GOJ12" s="26">
        <f t="shared" si="80"/>
        <v>0</v>
      </c>
      <c r="GOK12" s="26">
        <f t="shared" si="80"/>
        <v>0</v>
      </c>
      <c r="GOL12" s="26">
        <f t="shared" si="80"/>
        <v>0</v>
      </c>
      <c r="GOM12" s="26">
        <f t="shared" si="80"/>
        <v>0</v>
      </c>
      <c r="GON12" s="26">
        <f t="shared" si="80"/>
        <v>0</v>
      </c>
      <c r="GOO12" s="26">
        <f t="shared" si="80"/>
        <v>0</v>
      </c>
      <c r="GOP12" s="26">
        <f t="shared" si="80"/>
        <v>0</v>
      </c>
      <c r="GOQ12" s="26">
        <f t="shared" si="80"/>
        <v>0</v>
      </c>
      <c r="GOR12" s="26">
        <f t="shared" si="80"/>
        <v>0</v>
      </c>
      <c r="GOS12" s="26">
        <f t="shared" si="80"/>
        <v>0</v>
      </c>
      <c r="GOT12" s="26">
        <f t="shared" si="80"/>
        <v>0</v>
      </c>
      <c r="GOU12" s="26">
        <f t="shared" si="80"/>
        <v>0</v>
      </c>
      <c r="GOV12" s="26">
        <f t="shared" si="80"/>
        <v>0</v>
      </c>
      <c r="GOW12" s="26">
        <f t="shared" si="80"/>
        <v>0</v>
      </c>
      <c r="GOX12" s="26">
        <f t="shared" si="80"/>
        <v>0</v>
      </c>
      <c r="GOY12" s="26">
        <f t="shared" si="80"/>
        <v>0</v>
      </c>
      <c r="GOZ12" s="26">
        <f t="shared" si="80"/>
        <v>0</v>
      </c>
      <c r="GPA12" s="26">
        <f t="shared" si="80"/>
        <v>0</v>
      </c>
      <c r="GPB12" s="26">
        <f t="shared" si="80"/>
        <v>0</v>
      </c>
      <c r="GPC12" s="26">
        <f t="shared" si="80"/>
        <v>0</v>
      </c>
      <c r="GPD12" s="26">
        <f t="shared" si="80"/>
        <v>0</v>
      </c>
      <c r="GPE12" s="26">
        <f t="shared" si="80"/>
        <v>0</v>
      </c>
      <c r="GPF12" s="26">
        <f t="shared" si="80"/>
        <v>0</v>
      </c>
      <c r="GPG12" s="26">
        <f t="shared" si="80"/>
        <v>0</v>
      </c>
      <c r="GPH12" s="26">
        <f t="shared" si="80"/>
        <v>0</v>
      </c>
      <c r="GPI12" s="26">
        <f t="shared" si="80"/>
        <v>0</v>
      </c>
      <c r="GPJ12" s="26">
        <f t="shared" si="80"/>
        <v>0</v>
      </c>
      <c r="GPK12" s="26">
        <f t="shared" si="80"/>
        <v>0</v>
      </c>
      <c r="GPL12" s="26">
        <f t="shared" si="80"/>
        <v>0</v>
      </c>
      <c r="GPM12" s="26">
        <f t="shared" si="80"/>
        <v>0</v>
      </c>
      <c r="GPN12" s="26">
        <f t="shared" si="80"/>
        <v>0</v>
      </c>
      <c r="GPO12" s="26">
        <f t="shared" si="80"/>
        <v>0</v>
      </c>
      <c r="GPP12" s="26">
        <f t="shared" si="80"/>
        <v>0</v>
      </c>
      <c r="GPQ12" s="26">
        <f t="shared" si="80"/>
        <v>0</v>
      </c>
      <c r="GPR12" s="26">
        <f t="shared" si="80"/>
        <v>0</v>
      </c>
      <c r="GPS12" s="26">
        <f t="shared" si="80"/>
        <v>0</v>
      </c>
      <c r="GPT12" s="26">
        <f t="shared" si="80"/>
        <v>0</v>
      </c>
      <c r="GPU12" s="26">
        <f t="shared" si="80"/>
        <v>0</v>
      </c>
      <c r="GPV12" s="26">
        <f t="shared" si="80"/>
        <v>0</v>
      </c>
      <c r="GPW12" s="26">
        <f t="shared" si="80"/>
        <v>0</v>
      </c>
      <c r="GPX12" s="26">
        <f t="shared" si="80"/>
        <v>0</v>
      </c>
      <c r="GPY12" s="26">
        <f t="shared" si="80"/>
        <v>0</v>
      </c>
      <c r="GPZ12" s="26">
        <f t="shared" si="80"/>
        <v>0</v>
      </c>
      <c r="GQA12" s="26">
        <f t="shared" si="80"/>
        <v>0</v>
      </c>
      <c r="GQB12" s="26">
        <f t="shared" si="80"/>
        <v>0</v>
      </c>
      <c r="GQC12" s="26">
        <f t="shared" si="80"/>
        <v>0</v>
      </c>
      <c r="GQD12" s="26">
        <f t="shared" si="80"/>
        <v>0</v>
      </c>
      <c r="GQE12" s="26">
        <f t="shared" si="80"/>
        <v>0</v>
      </c>
      <c r="GQF12" s="26">
        <f t="shared" si="80"/>
        <v>0</v>
      </c>
      <c r="GQG12" s="26">
        <f t="shared" si="80"/>
        <v>0</v>
      </c>
      <c r="GQH12" s="26">
        <f t="shared" si="80"/>
        <v>0</v>
      </c>
      <c r="GQI12" s="26">
        <f t="shared" si="80"/>
        <v>0</v>
      </c>
      <c r="GQJ12" s="26">
        <f t="shared" si="80"/>
        <v>0</v>
      </c>
      <c r="GQK12" s="26">
        <f t="shared" si="80"/>
        <v>0</v>
      </c>
      <c r="GQL12" s="26">
        <f t="shared" si="80"/>
        <v>0</v>
      </c>
      <c r="GQM12" s="26">
        <f t="shared" si="80"/>
        <v>0</v>
      </c>
      <c r="GQN12" s="26">
        <f t="shared" si="80"/>
        <v>0</v>
      </c>
      <c r="GQO12" s="26">
        <f t="shared" si="80"/>
        <v>0</v>
      </c>
      <c r="GQP12" s="26">
        <f t="shared" si="80"/>
        <v>0</v>
      </c>
      <c r="GQQ12" s="26">
        <f t="shared" ref="GQQ12:GTB12" si="81">SUM(GQQ13:GQQ258)</f>
        <v>0</v>
      </c>
      <c r="GQR12" s="26">
        <f t="shared" si="81"/>
        <v>0</v>
      </c>
      <c r="GQS12" s="26">
        <f t="shared" si="81"/>
        <v>0</v>
      </c>
      <c r="GQT12" s="26">
        <f t="shared" si="81"/>
        <v>0</v>
      </c>
      <c r="GQU12" s="26">
        <f t="shared" si="81"/>
        <v>0</v>
      </c>
      <c r="GQV12" s="26">
        <f t="shared" si="81"/>
        <v>0</v>
      </c>
      <c r="GQW12" s="26">
        <f t="shared" si="81"/>
        <v>0</v>
      </c>
      <c r="GQX12" s="26">
        <f t="shared" si="81"/>
        <v>0</v>
      </c>
      <c r="GQY12" s="26">
        <f t="shared" si="81"/>
        <v>0</v>
      </c>
      <c r="GQZ12" s="26">
        <f t="shared" si="81"/>
        <v>0</v>
      </c>
      <c r="GRA12" s="26">
        <f t="shared" si="81"/>
        <v>0</v>
      </c>
      <c r="GRB12" s="26">
        <f t="shared" si="81"/>
        <v>0</v>
      </c>
      <c r="GRC12" s="26">
        <f t="shared" si="81"/>
        <v>0</v>
      </c>
      <c r="GRD12" s="26">
        <f t="shared" si="81"/>
        <v>0</v>
      </c>
      <c r="GRE12" s="26">
        <f t="shared" si="81"/>
        <v>0</v>
      </c>
      <c r="GRF12" s="26">
        <f t="shared" si="81"/>
        <v>0</v>
      </c>
      <c r="GRG12" s="26">
        <f t="shared" si="81"/>
        <v>0</v>
      </c>
      <c r="GRH12" s="26">
        <f t="shared" si="81"/>
        <v>0</v>
      </c>
      <c r="GRI12" s="26">
        <f t="shared" si="81"/>
        <v>0</v>
      </c>
      <c r="GRJ12" s="26">
        <f t="shared" si="81"/>
        <v>0</v>
      </c>
      <c r="GRK12" s="26">
        <f t="shared" si="81"/>
        <v>0</v>
      </c>
      <c r="GRL12" s="26">
        <f t="shared" si="81"/>
        <v>0</v>
      </c>
      <c r="GRM12" s="26">
        <f t="shared" si="81"/>
        <v>0</v>
      </c>
      <c r="GRN12" s="26">
        <f t="shared" si="81"/>
        <v>0</v>
      </c>
      <c r="GRO12" s="26">
        <f t="shared" si="81"/>
        <v>0</v>
      </c>
      <c r="GRP12" s="26">
        <f t="shared" si="81"/>
        <v>0</v>
      </c>
      <c r="GRQ12" s="26">
        <f t="shared" si="81"/>
        <v>0</v>
      </c>
      <c r="GRR12" s="26">
        <f t="shared" si="81"/>
        <v>0</v>
      </c>
      <c r="GRS12" s="26">
        <f t="shared" si="81"/>
        <v>0</v>
      </c>
      <c r="GRT12" s="26">
        <f t="shared" si="81"/>
        <v>0</v>
      </c>
      <c r="GRU12" s="26">
        <f t="shared" si="81"/>
        <v>0</v>
      </c>
      <c r="GRV12" s="26">
        <f t="shared" si="81"/>
        <v>0</v>
      </c>
      <c r="GRW12" s="26">
        <f t="shared" si="81"/>
        <v>0</v>
      </c>
      <c r="GRX12" s="26">
        <f t="shared" si="81"/>
        <v>0</v>
      </c>
      <c r="GRY12" s="26">
        <f t="shared" si="81"/>
        <v>0</v>
      </c>
      <c r="GRZ12" s="26">
        <f t="shared" si="81"/>
        <v>0</v>
      </c>
      <c r="GSA12" s="26">
        <f t="shared" si="81"/>
        <v>0</v>
      </c>
      <c r="GSB12" s="26">
        <f t="shared" si="81"/>
        <v>0</v>
      </c>
      <c r="GSC12" s="26">
        <f t="shared" si="81"/>
        <v>0</v>
      </c>
      <c r="GSD12" s="26">
        <f t="shared" si="81"/>
        <v>0</v>
      </c>
      <c r="GSE12" s="26">
        <f t="shared" si="81"/>
        <v>0</v>
      </c>
      <c r="GSF12" s="26">
        <f t="shared" si="81"/>
        <v>0</v>
      </c>
      <c r="GSG12" s="26">
        <f t="shared" si="81"/>
        <v>0</v>
      </c>
      <c r="GSH12" s="26">
        <f t="shared" si="81"/>
        <v>0</v>
      </c>
      <c r="GSI12" s="26">
        <f t="shared" si="81"/>
        <v>0</v>
      </c>
      <c r="GSJ12" s="26">
        <f t="shared" si="81"/>
        <v>0</v>
      </c>
      <c r="GSK12" s="26">
        <f t="shared" si="81"/>
        <v>0</v>
      </c>
      <c r="GSL12" s="26">
        <f t="shared" si="81"/>
        <v>0</v>
      </c>
      <c r="GSM12" s="26">
        <f t="shared" si="81"/>
        <v>0</v>
      </c>
      <c r="GSN12" s="26">
        <f t="shared" si="81"/>
        <v>0</v>
      </c>
      <c r="GSO12" s="26">
        <f t="shared" si="81"/>
        <v>0</v>
      </c>
      <c r="GSP12" s="26">
        <f t="shared" si="81"/>
        <v>0</v>
      </c>
      <c r="GSQ12" s="26">
        <f t="shared" si="81"/>
        <v>0</v>
      </c>
      <c r="GSR12" s="26">
        <f t="shared" si="81"/>
        <v>0</v>
      </c>
      <c r="GSS12" s="26">
        <f t="shared" si="81"/>
        <v>0</v>
      </c>
      <c r="GST12" s="26">
        <f t="shared" si="81"/>
        <v>0</v>
      </c>
      <c r="GSU12" s="26">
        <f t="shared" si="81"/>
        <v>0</v>
      </c>
      <c r="GSV12" s="26">
        <f t="shared" si="81"/>
        <v>0</v>
      </c>
      <c r="GSW12" s="26">
        <f t="shared" si="81"/>
        <v>0</v>
      </c>
      <c r="GSX12" s="26">
        <f t="shared" si="81"/>
        <v>0</v>
      </c>
      <c r="GSY12" s="26">
        <f t="shared" si="81"/>
        <v>0</v>
      </c>
      <c r="GSZ12" s="26">
        <f t="shared" si="81"/>
        <v>0</v>
      </c>
      <c r="GTA12" s="26">
        <f t="shared" si="81"/>
        <v>0</v>
      </c>
      <c r="GTB12" s="26">
        <f t="shared" si="81"/>
        <v>0</v>
      </c>
      <c r="GTC12" s="26">
        <f t="shared" ref="GTC12:GVN12" si="82">SUM(GTC13:GTC258)</f>
        <v>0</v>
      </c>
      <c r="GTD12" s="26">
        <f t="shared" si="82"/>
        <v>0</v>
      </c>
      <c r="GTE12" s="26">
        <f t="shared" si="82"/>
        <v>0</v>
      </c>
      <c r="GTF12" s="26">
        <f t="shared" si="82"/>
        <v>0</v>
      </c>
      <c r="GTG12" s="26">
        <f t="shared" si="82"/>
        <v>0</v>
      </c>
      <c r="GTH12" s="26">
        <f t="shared" si="82"/>
        <v>0</v>
      </c>
      <c r="GTI12" s="26">
        <f t="shared" si="82"/>
        <v>0</v>
      </c>
      <c r="GTJ12" s="26">
        <f t="shared" si="82"/>
        <v>0</v>
      </c>
      <c r="GTK12" s="26">
        <f t="shared" si="82"/>
        <v>0</v>
      </c>
      <c r="GTL12" s="26">
        <f t="shared" si="82"/>
        <v>0</v>
      </c>
      <c r="GTM12" s="26">
        <f t="shared" si="82"/>
        <v>0</v>
      </c>
      <c r="GTN12" s="26">
        <f t="shared" si="82"/>
        <v>0</v>
      </c>
      <c r="GTO12" s="26">
        <f t="shared" si="82"/>
        <v>0</v>
      </c>
      <c r="GTP12" s="26">
        <f t="shared" si="82"/>
        <v>0</v>
      </c>
      <c r="GTQ12" s="26">
        <f t="shared" si="82"/>
        <v>0</v>
      </c>
      <c r="GTR12" s="26">
        <f t="shared" si="82"/>
        <v>0</v>
      </c>
      <c r="GTS12" s="26">
        <f t="shared" si="82"/>
        <v>0</v>
      </c>
      <c r="GTT12" s="26">
        <f t="shared" si="82"/>
        <v>0</v>
      </c>
      <c r="GTU12" s="26">
        <f t="shared" si="82"/>
        <v>0</v>
      </c>
      <c r="GTV12" s="26">
        <f t="shared" si="82"/>
        <v>0</v>
      </c>
      <c r="GTW12" s="26">
        <f t="shared" si="82"/>
        <v>0</v>
      </c>
      <c r="GTX12" s="26">
        <f t="shared" si="82"/>
        <v>0</v>
      </c>
      <c r="GTY12" s="26">
        <f t="shared" si="82"/>
        <v>0</v>
      </c>
      <c r="GTZ12" s="26">
        <f t="shared" si="82"/>
        <v>0</v>
      </c>
      <c r="GUA12" s="26">
        <f t="shared" si="82"/>
        <v>0</v>
      </c>
      <c r="GUB12" s="26">
        <f t="shared" si="82"/>
        <v>0</v>
      </c>
      <c r="GUC12" s="26">
        <f t="shared" si="82"/>
        <v>0</v>
      </c>
      <c r="GUD12" s="26">
        <f t="shared" si="82"/>
        <v>0</v>
      </c>
      <c r="GUE12" s="26">
        <f t="shared" si="82"/>
        <v>0</v>
      </c>
      <c r="GUF12" s="26">
        <f t="shared" si="82"/>
        <v>0</v>
      </c>
      <c r="GUG12" s="26">
        <f t="shared" si="82"/>
        <v>0</v>
      </c>
      <c r="GUH12" s="26">
        <f t="shared" si="82"/>
        <v>0</v>
      </c>
      <c r="GUI12" s="26">
        <f t="shared" si="82"/>
        <v>0</v>
      </c>
      <c r="GUJ12" s="26">
        <f t="shared" si="82"/>
        <v>0</v>
      </c>
      <c r="GUK12" s="26">
        <f t="shared" si="82"/>
        <v>0</v>
      </c>
      <c r="GUL12" s="26">
        <f t="shared" si="82"/>
        <v>0</v>
      </c>
      <c r="GUM12" s="26">
        <f t="shared" si="82"/>
        <v>0</v>
      </c>
      <c r="GUN12" s="26">
        <f t="shared" si="82"/>
        <v>0</v>
      </c>
      <c r="GUO12" s="26">
        <f t="shared" si="82"/>
        <v>0</v>
      </c>
      <c r="GUP12" s="26">
        <f t="shared" si="82"/>
        <v>0</v>
      </c>
      <c r="GUQ12" s="26">
        <f t="shared" si="82"/>
        <v>0</v>
      </c>
      <c r="GUR12" s="26">
        <f t="shared" si="82"/>
        <v>0</v>
      </c>
      <c r="GUS12" s="26">
        <f t="shared" si="82"/>
        <v>0</v>
      </c>
      <c r="GUT12" s="26">
        <f t="shared" si="82"/>
        <v>0</v>
      </c>
      <c r="GUU12" s="26">
        <f t="shared" si="82"/>
        <v>0</v>
      </c>
      <c r="GUV12" s="26">
        <f t="shared" si="82"/>
        <v>0</v>
      </c>
      <c r="GUW12" s="26">
        <f t="shared" si="82"/>
        <v>0</v>
      </c>
      <c r="GUX12" s="26">
        <f t="shared" si="82"/>
        <v>0</v>
      </c>
      <c r="GUY12" s="26">
        <f t="shared" si="82"/>
        <v>0</v>
      </c>
      <c r="GUZ12" s="26">
        <f t="shared" si="82"/>
        <v>0</v>
      </c>
      <c r="GVA12" s="26">
        <f t="shared" si="82"/>
        <v>0</v>
      </c>
      <c r="GVB12" s="26">
        <f t="shared" si="82"/>
        <v>0</v>
      </c>
      <c r="GVC12" s="26">
        <f t="shared" si="82"/>
        <v>0</v>
      </c>
      <c r="GVD12" s="26">
        <f t="shared" si="82"/>
        <v>0</v>
      </c>
      <c r="GVE12" s="26">
        <f t="shared" si="82"/>
        <v>0</v>
      </c>
      <c r="GVF12" s="26">
        <f t="shared" si="82"/>
        <v>0</v>
      </c>
      <c r="GVG12" s="26">
        <f t="shared" si="82"/>
        <v>0</v>
      </c>
      <c r="GVH12" s="26">
        <f t="shared" si="82"/>
        <v>0</v>
      </c>
      <c r="GVI12" s="26">
        <f t="shared" si="82"/>
        <v>0</v>
      </c>
      <c r="GVJ12" s="26">
        <f t="shared" si="82"/>
        <v>0</v>
      </c>
      <c r="GVK12" s="26">
        <f t="shared" si="82"/>
        <v>0</v>
      </c>
      <c r="GVL12" s="26">
        <f t="shared" si="82"/>
        <v>0</v>
      </c>
      <c r="GVM12" s="26">
        <f t="shared" si="82"/>
        <v>0</v>
      </c>
      <c r="GVN12" s="26">
        <f t="shared" si="82"/>
        <v>0</v>
      </c>
      <c r="GVO12" s="26">
        <f t="shared" ref="GVO12:GXZ12" si="83">SUM(GVO13:GVO258)</f>
        <v>0</v>
      </c>
      <c r="GVP12" s="26">
        <f t="shared" si="83"/>
        <v>0</v>
      </c>
      <c r="GVQ12" s="26">
        <f t="shared" si="83"/>
        <v>0</v>
      </c>
      <c r="GVR12" s="26">
        <f t="shared" si="83"/>
        <v>0</v>
      </c>
      <c r="GVS12" s="26">
        <f t="shared" si="83"/>
        <v>0</v>
      </c>
      <c r="GVT12" s="26">
        <f t="shared" si="83"/>
        <v>0</v>
      </c>
      <c r="GVU12" s="26">
        <f t="shared" si="83"/>
        <v>0</v>
      </c>
      <c r="GVV12" s="26">
        <f t="shared" si="83"/>
        <v>0</v>
      </c>
      <c r="GVW12" s="26">
        <f t="shared" si="83"/>
        <v>0</v>
      </c>
      <c r="GVX12" s="26">
        <f t="shared" si="83"/>
        <v>0</v>
      </c>
      <c r="GVY12" s="26">
        <f t="shared" si="83"/>
        <v>0</v>
      </c>
      <c r="GVZ12" s="26">
        <f t="shared" si="83"/>
        <v>0</v>
      </c>
      <c r="GWA12" s="26">
        <f t="shared" si="83"/>
        <v>0</v>
      </c>
      <c r="GWB12" s="26">
        <f t="shared" si="83"/>
        <v>0</v>
      </c>
      <c r="GWC12" s="26">
        <f t="shared" si="83"/>
        <v>0</v>
      </c>
      <c r="GWD12" s="26">
        <f t="shared" si="83"/>
        <v>0</v>
      </c>
      <c r="GWE12" s="26">
        <f t="shared" si="83"/>
        <v>0</v>
      </c>
      <c r="GWF12" s="26">
        <f t="shared" si="83"/>
        <v>0</v>
      </c>
      <c r="GWG12" s="26">
        <f t="shared" si="83"/>
        <v>0</v>
      </c>
      <c r="GWH12" s="26">
        <f t="shared" si="83"/>
        <v>0</v>
      </c>
      <c r="GWI12" s="26">
        <f t="shared" si="83"/>
        <v>0</v>
      </c>
      <c r="GWJ12" s="26">
        <f t="shared" si="83"/>
        <v>0</v>
      </c>
      <c r="GWK12" s="26">
        <f t="shared" si="83"/>
        <v>0</v>
      </c>
      <c r="GWL12" s="26">
        <f t="shared" si="83"/>
        <v>0</v>
      </c>
      <c r="GWM12" s="26">
        <f t="shared" si="83"/>
        <v>0</v>
      </c>
      <c r="GWN12" s="26">
        <f t="shared" si="83"/>
        <v>0</v>
      </c>
      <c r="GWO12" s="26">
        <f t="shared" si="83"/>
        <v>0</v>
      </c>
      <c r="GWP12" s="26">
        <f t="shared" si="83"/>
        <v>0</v>
      </c>
      <c r="GWQ12" s="26">
        <f t="shared" si="83"/>
        <v>0</v>
      </c>
      <c r="GWR12" s="26">
        <f t="shared" si="83"/>
        <v>0</v>
      </c>
      <c r="GWS12" s="26">
        <f t="shared" si="83"/>
        <v>0</v>
      </c>
      <c r="GWT12" s="26">
        <f t="shared" si="83"/>
        <v>0</v>
      </c>
      <c r="GWU12" s="26">
        <f t="shared" si="83"/>
        <v>0</v>
      </c>
      <c r="GWV12" s="26">
        <f t="shared" si="83"/>
        <v>0</v>
      </c>
      <c r="GWW12" s="26">
        <f t="shared" si="83"/>
        <v>0</v>
      </c>
      <c r="GWX12" s="26">
        <f t="shared" si="83"/>
        <v>0</v>
      </c>
      <c r="GWY12" s="26">
        <f t="shared" si="83"/>
        <v>0</v>
      </c>
      <c r="GWZ12" s="26">
        <f t="shared" si="83"/>
        <v>0</v>
      </c>
      <c r="GXA12" s="26">
        <f t="shared" si="83"/>
        <v>0</v>
      </c>
      <c r="GXB12" s="26">
        <f t="shared" si="83"/>
        <v>0</v>
      </c>
      <c r="GXC12" s="26">
        <f t="shared" si="83"/>
        <v>0</v>
      </c>
      <c r="GXD12" s="26">
        <f t="shared" si="83"/>
        <v>0</v>
      </c>
      <c r="GXE12" s="26">
        <f t="shared" si="83"/>
        <v>0</v>
      </c>
      <c r="GXF12" s="26">
        <f t="shared" si="83"/>
        <v>0</v>
      </c>
      <c r="GXG12" s="26">
        <f t="shared" si="83"/>
        <v>0</v>
      </c>
      <c r="GXH12" s="26">
        <f t="shared" si="83"/>
        <v>0</v>
      </c>
      <c r="GXI12" s="26">
        <f t="shared" si="83"/>
        <v>0</v>
      </c>
      <c r="GXJ12" s="26">
        <f t="shared" si="83"/>
        <v>0</v>
      </c>
      <c r="GXK12" s="26">
        <f t="shared" si="83"/>
        <v>0</v>
      </c>
      <c r="GXL12" s="26">
        <f t="shared" si="83"/>
        <v>0</v>
      </c>
      <c r="GXM12" s="26">
        <f t="shared" si="83"/>
        <v>0</v>
      </c>
      <c r="GXN12" s="26">
        <f t="shared" si="83"/>
        <v>0</v>
      </c>
      <c r="GXO12" s="26">
        <f t="shared" si="83"/>
        <v>0</v>
      </c>
      <c r="GXP12" s="26">
        <f t="shared" si="83"/>
        <v>0</v>
      </c>
      <c r="GXQ12" s="26">
        <f t="shared" si="83"/>
        <v>0</v>
      </c>
      <c r="GXR12" s="26">
        <f t="shared" si="83"/>
        <v>0</v>
      </c>
      <c r="GXS12" s="26">
        <f t="shared" si="83"/>
        <v>0</v>
      </c>
      <c r="GXT12" s="26">
        <f t="shared" si="83"/>
        <v>0</v>
      </c>
      <c r="GXU12" s="26">
        <f t="shared" si="83"/>
        <v>0</v>
      </c>
      <c r="GXV12" s="26">
        <f t="shared" si="83"/>
        <v>0</v>
      </c>
      <c r="GXW12" s="26">
        <f t="shared" si="83"/>
        <v>0</v>
      </c>
      <c r="GXX12" s="26">
        <f t="shared" si="83"/>
        <v>0</v>
      </c>
      <c r="GXY12" s="26">
        <f t="shared" si="83"/>
        <v>0</v>
      </c>
      <c r="GXZ12" s="26">
        <f t="shared" si="83"/>
        <v>0</v>
      </c>
      <c r="GYA12" s="26">
        <f t="shared" ref="GYA12:HAL12" si="84">SUM(GYA13:GYA258)</f>
        <v>0</v>
      </c>
      <c r="GYB12" s="26">
        <f t="shared" si="84"/>
        <v>0</v>
      </c>
      <c r="GYC12" s="26">
        <f t="shared" si="84"/>
        <v>0</v>
      </c>
      <c r="GYD12" s="26">
        <f t="shared" si="84"/>
        <v>0</v>
      </c>
      <c r="GYE12" s="26">
        <f t="shared" si="84"/>
        <v>0</v>
      </c>
      <c r="GYF12" s="26">
        <f t="shared" si="84"/>
        <v>0</v>
      </c>
      <c r="GYG12" s="26">
        <f t="shared" si="84"/>
        <v>0</v>
      </c>
      <c r="GYH12" s="26">
        <f t="shared" si="84"/>
        <v>0</v>
      </c>
      <c r="GYI12" s="26">
        <f t="shared" si="84"/>
        <v>0</v>
      </c>
      <c r="GYJ12" s="26">
        <f t="shared" si="84"/>
        <v>0</v>
      </c>
      <c r="GYK12" s="26">
        <f t="shared" si="84"/>
        <v>0</v>
      </c>
      <c r="GYL12" s="26">
        <f t="shared" si="84"/>
        <v>0</v>
      </c>
      <c r="GYM12" s="26">
        <f t="shared" si="84"/>
        <v>0</v>
      </c>
      <c r="GYN12" s="26">
        <f t="shared" si="84"/>
        <v>0</v>
      </c>
      <c r="GYO12" s="26">
        <f t="shared" si="84"/>
        <v>0</v>
      </c>
      <c r="GYP12" s="26">
        <f t="shared" si="84"/>
        <v>0</v>
      </c>
      <c r="GYQ12" s="26">
        <f t="shared" si="84"/>
        <v>0</v>
      </c>
      <c r="GYR12" s="26">
        <f t="shared" si="84"/>
        <v>0</v>
      </c>
      <c r="GYS12" s="26">
        <f t="shared" si="84"/>
        <v>0</v>
      </c>
      <c r="GYT12" s="26">
        <f t="shared" si="84"/>
        <v>0</v>
      </c>
      <c r="GYU12" s="26">
        <f t="shared" si="84"/>
        <v>0</v>
      </c>
      <c r="GYV12" s="26">
        <f t="shared" si="84"/>
        <v>0</v>
      </c>
      <c r="GYW12" s="26">
        <f t="shared" si="84"/>
        <v>0</v>
      </c>
      <c r="GYX12" s="26">
        <f t="shared" si="84"/>
        <v>0</v>
      </c>
      <c r="GYY12" s="26">
        <f t="shared" si="84"/>
        <v>0</v>
      </c>
      <c r="GYZ12" s="26">
        <f t="shared" si="84"/>
        <v>0</v>
      </c>
      <c r="GZA12" s="26">
        <f t="shared" si="84"/>
        <v>0</v>
      </c>
      <c r="GZB12" s="26">
        <f t="shared" si="84"/>
        <v>0</v>
      </c>
      <c r="GZC12" s="26">
        <f t="shared" si="84"/>
        <v>0</v>
      </c>
      <c r="GZD12" s="26">
        <f t="shared" si="84"/>
        <v>0</v>
      </c>
      <c r="GZE12" s="26">
        <f t="shared" si="84"/>
        <v>0</v>
      </c>
      <c r="GZF12" s="26">
        <f t="shared" si="84"/>
        <v>0</v>
      </c>
      <c r="GZG12" s="26">
        <f t="shared" si="84"/>
        <v>0</v>
      </c>
      <c r="GZH12" s="26">
        <f t="shared" si="84"/>
        <v>0</v>
      </c>
      <c r="GZI12" s="26">
        <f t="shared" si="84"/>
        <v>0</v>
      </c>
      <c r="GZJ12" s="26">
        <f t="shared" si="84"/>
        <v>0</v>
      </c>
      <c r="GZK12" s="26">
        <f t="shared" si="84"/>
        <v>0</v>
      </c>
      <c r="GZL12" s="26">
        <f t="shared" si="84"/>
        <v>0</v>
      </c>
      <c r="GZM12" s="26">
        <f t="shared" si="84"/>
        <v>0</v>
      </c>
      <c r="GZN12" s="26">
        <f t="shared" si="84"/>
        <v>0</v>
      </c>
      <c r="GZO12" s="26">
        <f t="shared" si="84"/>
        <v>0</v>
      </c>
      <c r="GZP12" s="26">
        <f t="shared" si="84"/>
        <v>0</v>
      </c>
      <c r="GZQ12" s="26">
        <f t="shared" si="84"/>
        <v>0</v>
      </c>
      <c r="GZR12" s="26">
        <f t="shared" si="84"/>
        <v>0</v>
      </c>
      <c r="GZS12" s="26">
        <f t="shared" si="84"/>
        <v>0</v>
      </c>
      <c r="GZT12" s="26">
        <f t="shared" si="84"/>
        <v>0</v>
      </c>
      <c r="GZU12" s="26">
        <f t="shared" si="84"/>
        <v>0</v>
      </c>
      <c r="GZV12" s="26">
        <f t="shared" si="84"/>
        <v>0</v>
      </c>
      <c r="GZW12" s="26">
        <f t="shared" si="84"/>
        <v>0</v>
      </c>
      <c r="GZX12" s="26">
        <f t="shared" si="84"/>
        <v>0</v>
      </c>
      <c r="GZY12" s="26">
        <f t="shared" si="84"/>
        <v>0</v>
      </c>
      <c r="GZZ12" s="26">
        <f t="shared" si="84"/>
        <v>0</v>
      </c>
      <c r="HAA12" s="26">
        <f t="shared" si="84"/>
        <v>0</v>
      </c>
      <c r="HAB12" s="26">
        <f t="shared" si="84"/>
        <v>0</v>
      </c>
      <c r="HAC12" s="26">
        <f t="shared" si="84"/>
        <v>0</v>
      </c>
      <c r="HAD12" s="26">
        <f t="shared" si="84"/>
        <v>0</v>
      </c>
      <c r="HAE12" s="26">
        <f t="shared" si="84"/>
        <v>0</v>
      </c>
      <c r="HAF12" s="26">
        <f t="shared" si="84"/>
        <v>0</v>
      </c>
      <c r="HAG12" s="26">
        <f t="shared" si="84"/>
        <v>0</v>
      </c>
      <c r="HAH12" s="26">
        <f t="shared" si="84"/>
        <v>0</v>
      </c>
      <c r="HAI12" s="26">
        <f t="shared" si="84"/>
        <v>0</v>
      </c>
      <c r="HAJ12" s="26">
        <f t="shared" si="84"/>
        <v>0</v>
      </c>
      <c r="HAK12" s="26">
        <f t="shared" si="84"/>
        <v>0</v>
      </c>
      <c r="HAL12" s="26">
        <f t="shared" si="84"/>
        <v>0</v>
      </c>
      <c r="HAM12" s="26">
        <f t="shared" ref="HAM12:HCX12" si="85">SUM(HAM13:HAM258)</f>
        <v>0</v>
      </c>
      <c r="HAN12" s="26">
        <f t="shared" si="85"/>
        <v>0</v>
      </c>
      <c r="HAO12" s="26">
        <f t="shared" si="85"/>
        <v>0</v>
      </c>
      <c r="HAP12" s="26">
        <f t="shared" si="85"/>
        <v>0</v>
      </c>
      <c r="HAQ12" s="26">
        <f t="shared" si="85"/>
        <v>0</v>
      </c>
      <c r="HAR12" s="26">
        <f t="shared" si="85"/>
        <v>0</v>
      </c>
      <c r="HAS12" s="26">
        <f t="shared" si="85"/>
        <v>0</v>
      </c>
      <c r="HAT12" s="26">
        <f t="shared" si="85"/>
        <v>0</v>
      </c>
      <c r="HAU12" s="26">
        <f t="shared" si="85"/>
        <v>0</v>
      </c>
      <c r="HAV12" s="26">
        <f t="shared" si="85"/>
        <v>0</v>
      </c>
      <c r="HAW12" s="26">
        <f t="shared" si="85"/>
        <v>0</v>
      </c>
      <c r="HAX12" s="26">
        <f t="shared" si="85"/>
        <v>0</v>
      </c>
      <c r="HAY12" s="26">
        <f t="shared" si="85"/>
        <v>0</v>
      </c>
      <c r="HAZ12" s="26">
        <f t="shared" si="85"/>
        <v>0</v>
      </c>
      <c r="HBA12" s="26">
        <f t="shared" si="85"/>
        <v>0</v>
      </c>
      <c r="HBB12" s="26">
        <f t="shared" si="85"/>
        <v>0</v>
      </c>
      <c r="HBC12" s="26">
        <f t="shared" si="85"/>
        <v>0</v>
      </c>
      <c r="HBD12" s="26">
        <f t="shared" si="85"/>
        <v>0</v>
      </c>
      <c r="HBE12" s="26">
        <f t="shared" si="85"/>
        <v>0</v>
      </c>
      <c r="HBF12" s="26">
        <f t="shared" si="85"/>
        <v>0</v>
      </c>
      <c r="HBG12" s="26">
        <f t="shared" si="85"/>
        <v>0</v>
      </c>
      <c r="HBH12" s="26">
        <f t="shared" si="85"/>
        <v>0</v>
      </c>
      <c r="HBI12" s="26">
        <f t="shared" si="85"/>
        <v>0</v>
      </c>
      <c r="HBJ12" s="26">
        <f t="shared" si="85"/>
        <v>0</v>
      </c>
      <c r="HBK12" s="26">
        <f t="shared" si="85"/>
        <v>0</v>
      </c>
      <c r="HBL12" s="26">
        <f t="shared" si="85"/>
        <v>0</v>
      </c>
      <c r="HBM12" s="26">
        <f t="shared" si="85"/>
        <v>0</v>
      </c>
      <c r="HBN12" s="26">
        <f t="shared" si="85"/>
        <v>0</v>
      </c>
      <c r="HBO12" s="26">
        <f t="shared" si="85"/>
        <v>0</v>
      </c>
      <c r="HBP12" s="26">
        <f t="shared" si="85"/>
        <v>0</v>
      </c>
      <c r="HBQ12" s="26">
        <f t="shared" si="85"/>
        <v>0</v>
      </c>
      <c r="HBR12" s="26">
        <f t="shared" si="85"/>
        <v>0</v>
      </c>
      <c r="HBS12" s="26">
        <f t="shared" si="85"/>
        <v>0</v>
      </c>
      <c r="HBT12" s="26">
        <f t="shared" si="85"/>
        <v>0</v>
      </c>
      <c r="HBU12" s="26">
        <f t="shared" si="85"/>
        <v>0</v>
      </c>
      <c r="HBV12" s="26">
        <f t="shared" si="85"/>
        <v>0</v>
      </c>
      <c r="HBW12" s="26">
        <f t="shared" si="85"/>
        <v>0</v>
      </c>
      <c r="HBX12" s="26">
        <f t="shared" si="85"/>
        <v>0</v>
      </c>
      <c r="HBY12" s="26">
        <f t="shared" si="85"/>
        <v>0</v>
      </c>
      <c r="HBZ12" s="26">
        <f t="shared" si="85"/>
        <v>0</v>
      </c>
      <c r="HCA12" s="26">
        <f t="shared" si="85"/>
        <v>0</v>
      </c>
      <c r="HCB12" s="26">
        <f t="shared" si="85"/>
        <v>0</v>
      </c>
      <c r="HCC12" s="26">
        <f t="shared" si="85"/>
        <v>0</v>
      </c>
      <c r="HCD12" s="26">
        <f t="shared" si="85"/>
        <v>0</v>
      </c>
      <c r="HCE12" s="26">
        <f t="shared" si="85"/>
        <v>0</v>
      </c>
      <c r="HCF12" s="26">
        <f t="shared" si="85"/>
        <v>0</v>
      </c>
      <c r="HCG12" s="26">
        <f t="shared" si="85"/>
        <v>0</v>
      </c>
      <c r="HCH12" s="26">
        <f t="shared" si="85"/>
        <v>0</v>
      </c>
      <c r="HCI12" s="26">
        <f t="shared" si="85"/>
        <v>0</v>
      </c>
      <c r="HCJ12" s="26">
        <f t="shared" si="85"/>
        <v>0</v>
      </c>
      <c r="HCK12" s="26">
        <f t="shared" si="85"/>
        <v>0</v>
      </c>
      <c r="HCL12" s="26">
        <f t="shared" si="85"/>
        <v>0</v>
      </c>
      <c r="HCM12" s="26">
        <f t="shared" si="85"/>
        <v>0</v>
      </c>
      <c r="HCN12" s="26">
        <f t="shared" si="85"/>
        <v>0</v>
      </c>
      <c r="HCO12" s="26">
        <f t="shared" si="85"/>
        <v>0</v>
      </c>
      <c r="HCP12" s="26">
        <f t="shared" si="85"/>
        <v>0</v>
      </c>
      <c r="HCQ12" s="26">
        <f t="shared" si="85"/>
        <v>0</v>
      </c>
      <c r="HCR12" s="26">
        <f t="shared" si="85"/>
        <v>0</v>
      </c>
      <c r="HCS12" s="26">
        <f t="shared" si="85"/>
        <v>0</v>
      </c>
      <c r="HCT12" s="26">
        <f t="shared" si="85"/>
        <v>0</v>
      </c>
      <c r="HCU12" s="26">
        <f t="shared" si="85"/>
        <v>0</v>
      </c>
      <c r="HCV12" s="26">
        <f t="shared" si="85"/>
        <v>0</v>
      </c>
      <c r="HCW12" s="26">
        <f t="shared" si="85"/>
        <v>0</v>
      </c>
      <c r="HCX12" s="26">
        <f t="shared" si="85"/>
        <v>0</v>
      </c>
      <c r="HCY12" s="26">
        <f t="shared" ref="HCY12:HFJ12" si="86">SUM(HCY13:HCY258)</f>
        <v>0</v>
      </c>
      <c r="HCZ12" s="26">
        <f t="shared" si="86"/>
        <v>0</v>
      </c>
      <c r="HDA12" s="26">
        <f t="shared" si="86"/>
        <v>0</v>
      </c>
      <c r="HDB12" s="26">
        <f t="shared" si="86"/>
        <v>0</v>
      </c>
      <c r="HDC12" s="26">
        <f t="shared" si="86"/>
        <v>0</v>
      </c>
      <c r="HDD12" s="26">
        <f t="shared" si="86"/>
        <v>0</v>
      </c>
      <c r="HDE12" s="26">
        <f t="shared" si="86"/>
        <v>0</v>
      </c>
      <c r="HDF12" s="26">
        <f t="shared" si="86"/>
        <v>0</v>
      </c>
      <c r="HDG12" s="26">
        <f t="shared" si="86"/>
        <v>0</v>
      </c>
      <c r="HDH12" s="26">
        <f t="shared" si="86"/>
        <v>0</v>
      </c>
      <c r="HDI12" s="26">
        <f t="shared" si="86"/>
        <v>0</v>
      </c>
      <c r="HDJ12" s="26">
        <f t="shared" si="86"/>
        <v>0</v>
      </c>
      <c r="HDK12" s="26">
        <f t="shared" si="86"/>
        <v>0</v>
      </c>
      <c r="HDL12" s="26">
        <f t="shared" si="86"/>
        <v>0</v>
      </c>
      <c r="HDM12" s="26">
        <f t="shared" si="86"/>
        <v>0</v>
      </c>
      <c r="HDN12" s="26">
        <f t="shared" si="86"/>
        <v>0</v>
      </c>
      <c r="HDO12" s="26">
        <f t="shared" si="86"/>
        <v>0</v>
      </c>
      <c r="HDP12" s="26">
        <f t="shared" si="86"/>
        <v>0</v>
      </c>
      <c r="HDQ12" s="26">
        <f t="shared" si="86"/>
        <v>0</v>
      </c>
      <c r="HDR12" s="26">
        <f t="shared" si="86"/>
        <v>0</v>
      </c>
      <c r="HDS12" s="26">
        <f t="shared" si="86"/>
        <v>0</v>
      </c>
      <c r="HDT12" s="26">
        <f t="shared" si="86"/>
        <v>0</v>
      </c>
      <c r="HDU12" s="26">
        <f t="shared" si="86"/>
        <v>0</v>
      </c>
      <c r="HDV12" s="26">
        <f t="shared" si="86"/>
        <v>0</v>
      </c>
      <c r="HDW12" s="26">
        <f t="shared" si="86"/>
        <v>0</v>
      </c>
      <c r="HDX12" s="26">
        <f t="shared" si="86"/>
        <v>0</v>
      </c>
      <c r="HDY12" s="26">
        <f t="shared" si="86"/>
        <v>0</v>
      </c>
      <c r="HDZ12" s="26">
        <f t="shared" si="86"/>
        <v>0</v>
      </c>
      <c r="HEA12" s="26">
        <f t="shared" si="86"/>
        <v>0</v>
      </c>
      <c r="HEB12" s="26">
        <f t="shared" si="86"/>
        <v>0</v>
      </c>
      <c r="HEC12" s="26">
        <f t="shared" si="86"/>
        <v>0</v>
      </c>
      <c r="HED12" s="26">
        <f t="shared" si="86"/>
        <v>0</v>
      </c>
      <c r="HEE12" s="26">
        <f t="shared" si="86"/>
        <v>0</v>
      </c>
      <c r="HEF12" s="26">
        <f t="shared" si="86"/>
        <v>0</v>
      </c>
      <c r="HEG12" s="26">
        <f t="shared" si="86"/>
        <v>0</v>
      </c>
      <c r="HEH12" s="26">
        <f t="shared" si="86"/>
        <v>0</v>
      </c>
      <c r="HEI12" s="26">
        <f t="shared" si="86"/>
        <v>0</v>
      </c>
      <c r="HEJ12" s="26">
        <f t="shared" si="86"/>
        <v>0</v>
      </c>
      <c r="HEK12" s="26">
        <f t="shared" si="86"/>
        <v>0</v>
      </c>
      <c r="HEL12" s="26">
        <f t="shared" si="86"/>
        <v>0</v>
      </c>
      <c r="HEM12" s="26">
        <f t="shared" si="86"/>
        <v>0</v>
      </c>
      <c r="HEN12" s="26">
        <f t="shared" si="86"/>
        <v>0</v>
      </c>
      <c r="HEO12" s="26">
        <f t="shared" si="86"/>
        <v>0</v>
      </c>
      <c r="HEP12" s="26">
        <f t="shared" si="86"/>
        <v>0</v>
      </c>
      <c r="HEQ12" s="26">
        <f t="shared" si="86"/>
        <v>0</v>
      </c>
      <c r="HER12" s="26">
        <f t="shared" si="86"/>
        <v>0</v>
      </c>
      <c r="HES12" s="26">
        <f t="shared" si="86"/>
        <v>0</v>
      </c>
      <c r="HET12" s="26">
        <f t="shared" si="86"/>
        <v>0</v>
      </c>
      <c r="HEU12" s="26">
        <f t="shared" si="86"/>
        <v>0</v>
      </c>
      <c r="HEV12" s="26">
        <f t="shared" si="86"/>
        <v>0</v>
      </c>
      <c r="HEW12" s="26">
        <f t="shared" si="86"/>
        <v>0</v>
      </c>
      <c r="HEX12" s="26">
        <f t="shared" si="86"/>
        <v>0</v>
      </c>
      <c r="HEY12" s="26">
        <f t="shared" si="86"/>
        <v>0</v>
      </c>
      <c r="HEZ12" s="26">
        <f t="shared" si="86"/>
        <v>0</v>
      </c>
      <c r="HFA12" s="26">
        <f t="shared" si="86"/>
        <v>0</v>
      </c>
      <c r="HFB12" s="26">
        <f t="shared" si="86"/>
        <v>0</v>
      </c>
      <c r="HFC12" s="26">
        <f t="shared" si="86"/>
        <v>0</v>
      </c>
      <c r="HFD12" s="26">
        <f t="shared" si="86"/>
        <v>0</v>
      </c>
      <c r="HFE12" s="26">
        <f t="shared" si="86"/>
        <v>0</v>
      </c>
      <c r="HFF12" s="26">
        <f t="shared" si="86"/>
        <v>0</v>
      </c>
      <c r="HFG12" s="26">
        <f t="shared" si="86"/>
        <v>0</v>
      </c>
      <c r="HFH12" s="26">
        <f t="shared" si="86"/>
        <v>0</v>
      </c>
      <c r="HFI12" s="26">
        <f t="shared" si="86"/>
        <v>0</v>
      </c>
      <c r="HFJ12" s="26">
        <f t="shared" si="86"/>
        <v>0</v>
      </c>
      <c r="HFK12" s="26">
        <f t="shared" ref="HFK12:HHV12" si="87">SUM(HFK13:HFK258)</f>
        <v>0</v>
      </c>
      <c r="HFL12" s="26">
        <f t="shared" si="87"/>
        <v>0</v>
      </c>
      <c r="HFM12" s="26">
        <f t="shared" si="87"/>
        <v>0</v>
      </c>
      <c r="HFN12" s="26">
        <f t="shared" si="87"/>
        <v>0</v>
      </c>
      <c r="HFO12" s="26">
        <f t="shared" si="87"/>
        <v>0</v>
      </c>
      <c r="HFP12" s="26">
        <f t="shared" si="87"/>
        <v>0</v>
      </c>
      <c r="HFQ12" s="26">
        <f t="shared" si="87"/>
        <v>0</v>
      </c>
      <c r="HFR12" s="26">
        <f t="shared" si="87"/>
        <v>0</v>
      </c>
      <c r="HFS12" s="26">
        <f t="shared" si="87"/>
        <v>0</v>
      </c>
      <c r="HFT12" s="26">
        <f t="shared" si="87"/>
        <v>0</v>
      </c>
      <c r="HFU12" s="26">
        <f t="shared" si="87"/>
        <v>0</v>
      </c>
      <c r="HFV12" s="26">
        <f t="shared" si="87"/>
        <v>0</v>
      </c>
      <c r="HFW12" s="26">
        <f t="shared" si="87"/>
        <v>0</v>
      </c>
      <c r="HFX12" s="26">
        <f t="shared" si="87"/>
        <v>0</v>
      </c>
      <c r="HFY12" s="26">
        <f t="shared" si="87"/>
        <v>0</v>
      </c>
      <c r="HFZ12" s="26">
        <f t="shared" si="87"/>
        <v>0</v>
      </c>
      <c r="HGA12" s="26">
        <f t="shared" si="87"/>
        <v>0</v>
      </c>
      <c r="HGB12" s="26">
        <f t="shared" si="87"/>
        <v>0</v>
      </c>
      <c r="HGC12" s="26">
        <f t="shared" si="87"/>
        <v>0</v>
      </c>
      <c r="HGD12" s="26">
        <f t="shared" si="87"/>
        <v>0</v>
      </c>
      <c r="HGE12" s="26">
        <f t="shared" si="87"/>
        <v>0</v>
      </c>
      <c r="HGF12" s="26">
        <f t="shared" si="87"/>
        <v>0</v>
      </c>
      <c r="HGG12" s="26">
        <f t="shared" si="87"/>
        <v>0</v>
      </c>
      <c r="HGH12" s="26">
        <f t="shared" si="87"/>
        <v>0</v>
      </c>
      <c r="HGI12" s="26">
        <f t="shared" si="87"/>
        <v>0</v>
      </c>
      <c r="HGJ12" s="26">
        <f t="shared" si="87"/>
        <v>0</v>
      </c>
      <c r="HGK12" s="26">
        <f t="shared" si="87"/>
        <v>0</v>
      </c>
      <c r="HGL12" s="26">
        <f t="shared" si="87"/>
        <v>0</v>
      </c>
      <c r="HGM12" s="26">
        <f t="shared" si="87"/>
        <v>0</v>
      </c>
      <c r="HGN12" s="26">
        <f t="shared" si="87"/>
        <v>0</v>
      </c>
      <c r="HGO12" s="26">
        <f t="shared" si="87"/>
        <v>0</v>
      </c>
      <c r="HGP12" s="26">
        <f t="shared" si="87"/>
        <v>0</v>
      </c>
      <c r="HGQ12" s="26">
        <f t="shared" si="87"/>
        <v>0</v>
      </c>
      <c r="HGR12" s="26">
        <f t="shared" si="87"/>
        <v>0</v>
      </c>
      <c r="HGS12" s="26">
        <f t="shared" si="87"/>
        <v>0</v>
      </c>
      <c r="HGT12" s="26">
        <f t="shared" si="87"/>
        <v>0</v>
      </c>
      <c r="HGU12" s="26">
        <f t="shared" si="87"/>
        <v>0</v>
      </c>
      <c r="HGV12" s="26">
        <f t="shared" si="87"/>
        <v>0</v>
      </c>
      <c r="HGW12" s="26">
        <f t="shared" si="87"/>
        <v>0</v>
      </c>
      <c r="HGX12" s="26">
        <f t="shared" si="87"/>
        <v>0</v>
      </c>
      <c r="HGY12" s="26">
        <f t="shared" si="87"/>
        <v>0</v>
      </c>
      <c r="HGZ12" s="26">
        <f t="shared" si="87"/>
        <v>0</v>
      </c>
      <c r="HHA12" s="26">
        <f t="shared" si="87"/>
        <v>0</v>
      </c>
      <c r="HHB12" s="26">
        <f t="shared" si="87"/>
        <v>0</v>
      </c>
      <c r="HHC12" s="26">
        <f t="shared" si="87"/>
        <v>0</v>
      </c>
      <c r="HHD12" s="26">
        <f t="shared" si="87"/>
        <v>0</v>
      </c>
      <c r="HHE12" s="26">
        <f t="shared" si="87"/>
        <v>0</v>
      </c>
      <c r="HHF12" s="26">
        <f t="shared" si="87"/>
        <v>0</v>
      </c>
      <c r="HHG12" s="26">
        <f t="shared" si="87"/>
        <v>0</v>
      </c>
      <c r="HHH12" s="26">
        <f t="shared" si="87"/>
        <v>0</v>
      </c>
      <c r="HHI12" s="26">
        <f t="shared" si="87"/>
        <v>0</v>
      </c>
      <c r="HHJ12" s="26">
        <f t="shared" si="87"/>
        <v>0</v>
      </c>
      <c r="HHK12" s="26">
        <f t="shared" si="87"/>
        <v>0</v>
      </c>
      <c r="HHL12" s="26">
        <f t="shared" si="87"/>
        <v>0</v>
      </c>
      <c r="HHM12" s="26">
        <f t="shared" si="87"/>
        <v>0</v>
      </c>
      <c r="HHN12" s="26">
        <f t="shared" si="87"/>
        <v>0</v>
      </c>
      <c r="HHO12" s="26">
        <f t="shared" si="87"/>
        <v>0</v>
      </c>
      <c r="HHP12" s="26">
        <f t="shared" si="87"/>
        <v>0</v>
      </c>
      <c r="HHQ12" s="26">
        <f t="shared" si="87"/>
        <v>0</v>
      </c>
      <c r="HHR12" s="26">
        <f t="shared" si="87"/>
        <v>0</v>
      </c>
      <c r="HHS12" s="26">
        <f t="shared" si="87"/>
        <v>0</v>
      </c>
      <c r="HHT12" s="26">
        <f t="shared" si="87"/>
        <v>0</v>
      </c>
      <c r="HHU12" s="26">
        <f t="shared" si="87"/>
        <v>0</v>
      </c>
      <c r="HHV12" s="26">
        <f t="shared" si="87"/>
        <v>0</v>
      </c>
      <c r="HHW12" s="26">
        <f t="shared" ref="HHW12:HKH12" si="88">SUM(HHW13:HHW258)</f>
        <v>0</v>
      </c>
      <c r="HHX12" s="26">
        <f t="shared" si="88"/>
        <v>0</v>
      </c>
      <c r="HHY12" s="26">
        <f t="shared" si="88"/>
        <v>0</v>
      </c>
      <c r="HHZ12" s="26">
        <f t="shared" si="88"/>
        <v>0</v>
      </c>
      <c r="HIA12" s="26">
        <f t="shared" si="88"/>
        <v>0</v>
      </c>
      <c r="HIB12" s="26">
        <f t="shared" si="88"/>
        <v>0</v>
      </c>
      <c r="HIC12" s="26">
        <f t="shared" si="88"/>
        <v>0</v>
      </c>
      <c r="HID12" s="26">
        <f t="shared" si="88"/>
        <v>0</v>
      </c>
      <c r="HIE12" s="26">
        <f t="shared" si="88"/>
        <v>0</v>
      </c>
      <c r="HIF12" s="26">
        <f t="shared" si="88"/>
        <v>0</v>
      </c>
      <c r="HIG12" s="26">
        <f t="shared" si="88"/>
        <v>0</v>
      </c>
      <c r="HIH12" s="26">
        <f t="shared" si="88"/>
        <v>0</v>
      </c>
      <c r="HII12" s="26">
        <f t="shared" si="88"/>
        <v>0</v>
      </c>
      <c r="HIJ12" s="26">
        <f t="shared" si="88"/>
        <v>0</v>
      </c>
      <c r="HIK12" s="26">
        <f t="shared" si="88"/>
        <v>0</v>
      </c>
      <c r="HIL12" s="26">
        <f t="shared" si="88"/>
        <v>0</v>
      </c>
      <c r="HIM12" s="26">
        <f t="shared" si="88"/>
        <v>0</v>
      </c>
      <c r="HIN12" s="26">
        <f t="shared" si="88"/>
        <v>0</v>
      </c>
      <c r="HIO12" s="26">
        <f t="shared" si="88"/>
        <v>0</v>
      </c>
      <c r="HIP12" s="26">
        <f t="shared" si="88"/>
        <v>0</v>
      </c>
      <c r="HIQ12" s="26">
        <f t="shared" si="88"/>
        <v>0</v>
      </c>
      <c r="HIR12" s="26">
        <f t="shared" si="88"/>
        <v>0</v>
      </c>
      <c r="HIS12" s="26">
        <f t="shared" si="88"/>
        <v>0</v>
      </c>
      <c r="HIT12" s="26">
        <f t="shared" si="88"/>
        <v>0</v>
      </c>
      <c r="HIU12" s="26">
        <f t="shared" si="88"/>
        <v>0</v>
      </c>
      <c r="HIV12" s="26">
        <f t="shared" si="88"/>
        <v>0</v>
      </c>
      <c r="HIW12" s="26">
        <f t="shared" si="88"/>
        <v>0</v>
      </c>
      <c r="HIX12" s="26">
        <f t="shared" si="88"/>
        <v>0</v>
      </c>
      <c r="HIY12" s="26">
        <f t="shared" si="88"/>
        <v>0</v>
      </c>
      <c r="HIZ12" s="26">
        <f t="shared" si="88"/>
        <v>0</v>
      </c>
      <c r="HJA12" s="26">
        <f t="shared" si="88"/>
        <v>0</v>
      </c>
      <c r="HJB12" s="26">
        <f t="shared" si="88"/>
        <v>0</v>
      </c>
      <c r="HJC12" s="26">
        <f t="shared" si="88"/>
        <v>0</v>
      </c>
      <c r="HJD12" s="26">
        <f t="shared" si="88"/>
        <v>0</v>
      </c>
      <c r="HJE12" s="26">
        <f t="shared" si="88"/>
        <v>0</v>
      </c>
      <c r="HJF12" s="26">
        <f t="shared" si="88"/>
        <v>0</v>
      </c>
      <c r="HJG12" s="26">
        <f t="shared" si="88"/>
        <v>0</v>
      </c>
      <c r="HJH12" s="26">
        <f t="shared" si="88"/>
        <v>0</v>
      </c>
      <c r="HJI12" s="26">
        <f t="shared" si="88"/>
        <v>0</v>
      </c>
      <c r="HJJ12" s="26">
        <f t="shared" si="88"/>
        <v>0</v>
      </c>
      <c r="HJK12" s="26">
        <f t="shared" si="88"/>
        <v>0</v>
      </c>
      <c r="HJL12" s="26">
        <f t="shared" si="88"/>
        <v>0</v>
      </c>
      <c r="HJM12" s="26">
        <f t="shared" si="88"/>
        <v>0</v>
      </c>
      <c r="HJN12" s="26">
        <f t="shared" si="88"/>
        <v>0</v>
      </c>
      <c r="HJO12" s="26">
        <f t="shared" si="88"/>
        <v>0</v>
      </c>
      <c r="HJP12" s="26">
        <f t="shared" si="88"/>
        <v>0</v>
      </c>
      <c r="HJQ12" s="26">
        <f t="shared" si="88"/>
        <v>0</v>
      </c>
      <c r="HJR12" s="26">
        <f t="shared" si="88"/>
        <v>0</v>
      </c>
      <c r="HJS12" s="26">
        <f t="shared" si="88"/>
        <v>0</v>
      </c>
      <c r="HJT12" s="26">
        <f t="shared" si="88"/>
        <v>0</v>
      </c>
      <c r="HJU12" s="26">
        <f t="shared" si="88"/>
        <v>0</v>
      </c>
      <c r="HJV12" s="26">
        <f t="shared" si="88"/>
        <v>0</v>
      </c>
      <c r="HJW12" s="26">
        <f t="shared" si="88"/>
        <v>0</v>
      </c>
      <c r="HJX12" s="26">
        <f t="shared" si="88"/>
        <v>0</v>
      </c>
      <c r="HJY12" s="26">
        <f t="shared" si="88"/>
        <v>0</v>
      </c>
      <c r="HJZ12" s="26">
        <f t="shared" si="88"/>
        <v>0</v>
      </c>
      <c r="HKA12" s="26">
        <f t="shared" si="88"/>
        <v>0</v>
      </c>
      <c r="HKB12" s="26">
        <f t="shared" si="88"/>
        <v>0</v>
      </c>
      <c r="HKC12" s="26">
        <f t="shared" si="88"/>
        <v>0</v>
      </c>
      <c r="HKD12" s="26">
        <f t="shared" si="88"/>
        <v>0</v>
      </c>
      <c r="HKE12" s="26">
        <f t="shared" si="88"/>
        <v>0</v>
      </c>
      <c r="HKF12" s="26">
        <f t="shared" si="88"/>
        <v>0</v>
      </c>
      <c r="HKG12" s="26">
        <f t="shared" si="88"/>
        <v>0</v>
      </c>
      <c r="HKH12" s="26">
        <f t="shared" si="88"/>
        <v>0</v>
      </c>
      <c r="HKI12" s="26">
        <f t="shared" ref="HKI12:HMT12" si="89">SUM(HKI13:HKI258)</f>
        <v>0</v>
      </c>
      <c r="HKJ12" s="26">
        <f t="shared" si="89"/>
        <v>0</v>
      </c>
      <c r="HKK12" s="26">
        <f t="shared" si="89"/>
        <v>0</v>
      </c>
      <c r="HKL12" s="26">
        <f t="shared" si="89"/>
        <v>0</v>
      </c>
      <c r="HKM12" s="26">
        <f t="shared" si="89"/>
        <v>0</v>
      </c>
      <c r="HKN12" s="26">
        <f t="shared" si="89"/>
        <v>0</v>
      </c>
      <c r="HKO12" s="26">
        <f t="shared" si="89"/>
        <v>0</v>
      </c>
      <c r="HKP12" s="26">
        <f t="shared" si="89"/>
        <v>0</v>
      </c>
      <c r="HKQ12" s="26">
        <f t="shared" si="89"/>
        <v>0</v>
      </c>
      <c r="HKR12" s="26">
        <f t="shared" si="89"/>
        <v>0</v>
      </c>
      <c r="HKS12" s="26">
        <f t="shared" si="89"/>
        <v>0</v>
      </c>
      <c r="HKT12" s="26">
        <f t="shared" si="89"/>
        <v>0</v>
      </c>
      <c r="HKU12" s="26">
        <f t="shared" si="89"/>
        <v>0</v>
      </c>
      <c r="HKV12" s="26">
        <f t="shared" si="89"/>
        <v>0</v>
      </c>
      <c r="HKW12" s="26">
        <f t="shared" si="89"/>
        <v>0</v>
      </c>
      <c r="HKX12" s="26">
        <f t="shared" si="89"/>
        <v>0</v>
      </c>
      <c r="HKY12" s="26">
        <f t="shared" si="89"/>
        <v>0</v>
      </c>
      <c r="HKZ12" s="26">
        <f t="shared" si="89"/>
        <v>0</v>
      </c>
      <c r="HLA12" s="26">
        <f t="shared" si="89"/>
        <v>0</v>
      </c>
      <c r="HLB12" s="26">
        <f t="shared" si="89"/>
        <v>0</v>
      </c>
      <c r="HLC12" s="26">
        <f t="shared" si="89"/>
        <v>0</v>
      </c>
      <c r="HLD12" s="26">
        <f t="shared" si="89"/>
        <v>0</v>
      </c>
      <c r="HLE12" s="26">
        <f t="shared" si="89"/>
        <v>0</v>
      </c>
      <c r="HLF12" s="26">
        <f t="shared" si="89"/>
        <v>0</v>
      </c>
      <c r="HLG12" s="26">
        <f t="shared" si="89"/>
        <v>0</v>
      </c>
      <c r="HLH12" s="26">
        <f t="shared" si="89"/>
        <v>0</v>
      </c>
      <c r="HLI12" s="26">
        <f t="shared" si="89"/>
        <v>0</v>
      </c>
      <c r="HLJ12" s="26">
        <f t="shared" si="89"/>
        <v>0</v>
      </c>
      <c r="HLK12" s="26">
        <f t="shared" si="89"/>
        <v>0</v>
      </c>
      <c r="HLL12" s="26">
        <f t="shared" si="89"/>
        <v>0</v>
      </c>
      <c r="HLM12" s="26">
        <f t="shared" si="89"/>
        <v>0</v>
      </c>
      <c r="HLN12" s="26">
        <f t="shared" si="89"/>
        <v>0</v>
      </c>
      <c r="HLO12" s="26">
        <f t="shared" si="89"/>
        <v>0</v>
      </c>
      <c r="HLP12" s="26">
        <f t="shared" si="89"/>
        <v>0</v>
      </c>
      <c r="HLQ12" s="26">
        <f t="shared" si="89"/>
        <v>0</v>
      </c>
      <c r="HLR12" s="26">
        <f t="shared" si="89"/>
        <v>0</v>
      </c>
      <c r="HLS12" s="26">
        <f t="shared" si="89"/>
        <v>0</v>
      </c>
      <c r="HLT12" s="26">
        <f t="shared" si="89"/>
        <v>0</v>
      </c>
      <c r="HLU12" s="26">
        <f t="shared" si="89"/>
        <v>0</v>
      </c>
      <c r="HLV12" s="26">
        <f t="shared" si="89"/>
        <v>0</v>
      </c>
      <c r="HLW12" s="26">
        <f t="shared" si="89"/>
        <v>0</v>
      </c>
      <c r="HLX12" s="26">
        <f t="shared" si="89"/>
        <v>0</v>
      </c>
      <c r="HLY12" s="26">
        <f t="shared" si="89"/>
        <v>0</v>
      </c>
      <c r="HLZ12" s="26">
        <f t="shared" si="89"/>
        <v>0</v>
      </c>
      <c r="HMA12" s="26">
        <f t="shared" si="89"/>
        <v>0</v>
      </c>
      <c r="HMB12" s="26">
        <f t="shared" si="89"/>
        <v>0</v>
      </c>
      <c r="HMC12" s="26">
        <f t="shared" si="89"/>
        <v>0</v>
      </c>
      <c r="HMD12" s="26">
        <f t="shared" si="89"/>
        <v>0</v>
      </c>
      <c r="HME12" s="26">
        <f t="shared" si="89"/>
        <v>0</v>
      </c>
      <c r="HMF12" s="26">
        <f t="shared" si="89"/>
        <v>0</v>
      </c>
      <c r="HMG12" s="26">
        <f t="shared" si="89"/>
        <v>0</v>
      </c>
      <c r="HMH12" s="26">
        <f t="shared" si="89"/>
        <v>0</v>
      </c>
      <c r="HMI12" s="26">
        <f t="shared" si="89"/>
        <v>0</v>
      </c>
      <c r="HMJ12" s="26">
        <f t="shared" si="89"/>
        <v>0</v>
      </c>
      <c r="HMK12" s="26">
        <f t="shared" si="89"/>
        <v>0</v>
      </c>
      <c r="HML12" s="26">
        <f t="shared" si="89"/>
        <v>0</v>
      </c>
      <c r="HMM12" s="26">
        <f t="shared" si="89"/>
        <v>0</v>
      </c>
      <c r="HMN12" s="26">
        <f t="shared" si="89"/>
        <v>0</v>
      </c>
      <c r="HMO12" s="26">
        <f t="shared" si="89"/>
        <v>0</v>
      </c>
      <c r="HMP12" s="26">
        <f t="shared" si="89"/>
        <v>0</v>
      </c>
      <c r="HMQ12" s="26">
        <f t="shared" si="89"/>
        <v>0</v>
      </c>
      <c r="HMR12" s="26">
        <f t="shared" si="89"/>
        <v>0</v>
      </c>
      <c r="HMS12" s="26">
        <f t="shared" si="89"/>
        <v>0</v>
      </c>
      <c r="HMT12" s="26">
        <f t="shared" si="89"/>
        <v>0</v>
      </c>
      <c r="HMU12" s="26">
        <f t="shared" ref="HMU12:HPF12" si="90">SUM(HMU13:HMU258)</f>
        <v>0</v>
      </c>
      <c r="HMV12" s="26">
        <f t="shared" si="90"/>
        <v>0</v>
      </c>
      <c r="HMW12" s="26">
        <f t="shared" si="90"/>
        <v>0</v>
      </c>
      <c r="HMX12" s="26">
        <f t="shared" si="90"/>
        <v>0</v>
      </c>
      <c r="HMY12" s="26">
        <f t="shared" si="90"/>
        <v>0</v>
      </c>
      <c r="HMZ12" s="26">
        <f t="shared" si="90"/>
        <v>0</v>
      </c>
      <c r="HNA12" s="26">
        <f t="shared" si="90"/>
        <v>0</v>
      </c>
      <c r="HNB12" s="26">
        <f t="shared" si="90"/>
        <v>0</v>
      </c>
      <c r="HNC12" s="26">
        <f t="shared" si="90"/>
        <v>0</v>
      </c>
      <c r="HND12" s="26">
        <f t="shared" si="90"/>
        <v>0</v>
      </c>
      <c r="HNE12" s="26">
        <f t="shared" si="90"/>
        <v>0</v>
      </c>
      <c r="HNF12" s="26">
        <f t="shared" si="90"/>
        <v>0</v>
      </c>
      <c r="HNG12" s="26">
        <f t="shared" si="90"/>
        <v>0</v>
      </c>
      <c r="HNH12" s="26">
        <f t="shared" si="90"/>
        <v>0</v>
      </c>
      <c r="HNI12" s="26">
        <f t="shared" si="90"/>
        <v>0</v>
      </c>
      <c r="HNJ12" s="26">
        <f t="shared" si="90"/>
        <v>0</v>
      </c>
      <c r="HNK12" s="26">
        <f t="shared" si="90"/>
        <v>0</v>
      </c>
      <c r="HNL12" s="26">
        <f t="shared" si="90"/>
        <v>0</v>
      </c>
      <c r="HNM12" s="26">
        <f t="shared" si="90"/>
        <v>0</v>
      </c>
      <c r="HNN12" s="26">
        <f t="shared" si="90"/>
        <v>0</v>
      </c>
      <c r="HNO12" s="26">
        <f t="shared" si="90"/>
        <v>0</v>
      </c>
      <c r="HNP12" s="26">
        <f t="shared" si="90"/>
        <v>0</v>
      </c>
      <c r="HNQ12" s="26">
        <f t="shared" si="90"/>
        <v>0</v>
      </c>
      <c r="HNR12" s="26">
        <f t="shared" si="90"/>
        <v>0</v>
      </c>
      <c r="HNS12" s="26">
        <f t="shared" si="90"/>
        <v>0</v>
      </c>
      <c r="HNT12" s="26">
        <f t="shared" si="90"/>
        <v>0</v>
      </c>
      <c r="HNU12" s="26">
        <f t="shared" si="90"/>
        <v>0</v>
      </c>
      <c r="HNV12" s="26">
        <f t="shared" si="90"/>
        <v>0</v>
      </c>
      <c r="HNW12" s="26">
        <f t="shared" si="90"/>
        <v>0</v>
      </c>
      <c r="HNX12" s="26">
        <f t="shared" si="90"/>
        <v>0</v>
      </c>
      <c r="HNY12" s="26">
        <f t="shared" si="90"/>
        <v>0</v>
      </c>
      <c r="HNZ12" s="26">
        <f t="shared" si="90"/>
        <v>0</v>
      </c>
      <c r="HOA12" s="26">
        <f t="shared" si="90"/>
        <v>0</v>
      </c>
      <c r="HOB12" s="26">
        <f t="shared" si="90"/>
        <v>0</v>
      </c>
      <c r="HOC12" s="26">
        <f t="shared" si="90"/>
        <v>0</v>
      </c>
      <c r="HOD12" s="26">
        <f t="shared" si="90"/>
        <v>0</v>
      </c>
      <c r="HOE12" s="26">
        <f t="shared" si="90"/>
        <v>0</v>
      </c>
      <c r="HOF12" s="26">
        <f t="shared" si="90"/>
        <v>0</v>
      </c>
      <c r="HOG12" s="26">
        <f t="shared" si="90"/>
        <v>0</v>
      </c>
      <c r="HOH12" s="26">
        <f t="shared" si="90"/>
        <v>0</v>
      </c>
      <c r="HOI12" s="26">
        <f t="shared" si="90"/>
        <v>0</v>
      </c>
      <c r="HOJ12" s="26">
        <f t="shared" si="90"/>
        <v>0</v>
      </c>
      <c r="HOK12" s="26">
        <f t="shared" si="90"/>
        <v>0</v>
      </c>
      <c r="HOL12" s="26">
        <f t="shared" si="90"/>
        <v>0</v>
      </c>
      <c r="HOM12" s="26">
        <f t="shared" si="90"/>
        <v>0</v>
      </c>
      <c r="HON12" s="26">
        <f t="shared" si="90"/>
        <v>0</v>
      </c>
      <c r="HOO12" s="26">
        <f t="shared" si="90"/>
        <v>0</v>
      </c>
      <c r="HOP12" s="26">
        <f t="shared" si="90"/>
        <v>0</v>
      </c>
      <c r="HOQ12" s="26">
        <f t="shared" si="90"/>
        <v>0</v>
      </c>
      <c r="HOR12" s="26">
        <f t="shared" si="90"/>
        <v>0</v>
      </c>
      <c r="HOS12" s="26">
        <f t="shared" si="90"/>
        <v>0</v>
      </c>
      <c r="HOT12" s="26">
        <f t="shared" si="90"/>
        <v>0</v>
      </c>
      <c r="HOU12" s="26">
        <f t="shared" si="90"/>
        <v>0</v>
      </c>
      <c r="HOV12" s="26">
        <f t="shared" si="90"/>
        <v>0</v>
      </c>
      <c r="HOW12" s="26">
        <f t="shared" si="90"/>
        <v>0</v>
      </c>
      <c r="HOX12" s="26">
        <f t="shared" si="90"/>
        <v>0</v>
      </c>
      <c r="HOY12" s="26">
        <f t="shared" si="90"/>
        <v>0</v>
      </c>
      <c r="HOZ12" s="26">
        <f t="shared" si="90"/>
        <v>0</v>
      </c>
      <c r="HPA12" s="26">
        <f t="shared" si="90"/>
        <v>0</v>
      </c>
      <c r="HPB12" s="26">
        <f t="shared" si="90"/>
        <v>0</v>
      </c>
      <c r="HPC12" s="26">
        <f t="shared" si="90"/>
        <v>0</v>
      </c>
      <c r="HPD12" s="26">
        <f t="shared" si="90"/>
        <v>0</v>
      </c>
      <c r="HPE12" s="26">
        <f t="shared" si="90"/>
        <v>0</v>
      </c>
      <c r="HPF12" s="26">
        <f t="shared" si="90"/>
        <v>0</v>
      </c>
      <c r="HPG12" s="26">
        <f t="shared" ref="HPG12:HRR12" si="91">SUM(HPG13:HPG258)</f>
        <v>0</v>
      </c>
      <c r="HPH12" s="26">
        <f t="shared" si="91"/>
        <v>0</v>
      </c>
      <c r="HPI12" s="26">
        <f t="shared" si="91"/>
        <v>0</v>
      </c>
      <c r="HPJ12" s="26">
        <f t="shared" si="91"/>
        <v>0</v>
      </c>
      <c r="HPK12" s="26">
        <f t="shared" si="91"/>
        <v>0</v>
      </c>
      <c r="HPL12" s="26">
        <f t="shared" si="91"/>
        <v>0</v>
      </c>
      <c r="HPM12" s="26">
        <f t="shared" si="91"/>
        <v>0</v>
      </c>
      <c r="HPN12" s="26">
        <f t="shared" si="91"/>
        <v>0</v>
      </c>
      <c r="HPO12" s="26">
        <f t="shared" si="91"/>
        <v>0</v>
      </c>
      <c r="HPP12" s="26">
        <f t="shared" si="91"/>
        <v>0</v>
      </c>
      <c r="HPQ12" s="26">
        <f t="shared" si="91"/>
        <v>0</v>
      </c>
      <c r="HPR12" s="26">
        <f t="shared" si="91"/>
        <v>0</v>
      </c>
      <c r="HPS12" s="26">
        <f t="shared" si="91"/>
        <v>0</v>
      </c>
      <c r="HPT12" s="26">
        <f t="shared" si="91"/>
        <v>0</v>
      </c>
      <c r="HPU12" s="26">
        <f t="shared" si="91"/>
        <v>0</v>
      </c>
      <c r="HPV12" s="26">
        <f t="shared" si="91"/>
        <v>0</v>
      </c>
      <c r="HPW12" s="26">
        <f t="shared" si="91"/>
        <v>0</v>
      </c>
      <c r="HPX12" s="26">
        <f t="shared" si="91"/>
        <v>0</v>
      </c>
      <c r="HPY12" s="26">
        <f t="shared" si="91"/>
        <v>0</v>
      </c>
      <c r="HPZ12" s="26">
        <f t="shared" si="91"/>
        <v>0</v>
      </c>
      <c r="HQA12" s="26">
        <f t="shared" si="91"/>
        <v>0</v>
      </c>
      <c r="HQB12" s="26">
        <f t="shared" si="91"/>
        <v>0</v>
      </c>
      <c r="HQC12" s="26">
        <f t="shared" si="91"/>
        <v>0</v>
      </c>
      <c r="HQD12" s="26">
        <f t="shared" si="91"/>
        <v>0</v>
      </c>
      <c r="HQE12" s="26">
        <f t="shared" si="91"/>
        <v>0</v>
      </c>
      <c r="HQF12" s="26">
        <f t="shared" si="91"/>
        <v>0</v>
      </c>
      <c r="HQG12" s="26">
        <f t="shared" si="91"/>
        <v>0</v>
      </c>
      <c r="HQH12" s="26">
        <f t="shared" si="91"/>
        <v>0</v>
      </c>
      <c r="HQI12" s="26">
        <f t="shared" si="91"/>
        <v>0</v>
      </c>
      <c r="HQJ12" s="26">
        <f t="shared" si="91"/>
        <v>0</v>
      </c>
      <c r="HQK12" s="26">
        <f t="shared" si="91"/>
        <v>0</v>
      </c>
      <c r="HQL12" s="26">
        <f t="shared" si="91"/>
        <v>0</v>
      </c>
      <c r="HQM12" s="26">
        <f t="shared" si="91"/>
        <v>0</v>
      </c>
      <c r="HQN12" s="26">
        <f t="shared" si="91"/>
        <v>0</v>
      </c>
      <c r="HQO12" s="26">
        <f t="shared" si="91"/>
        <v>0</v>
      </c>
      <c r="HQP12" s="26">
        <f t="shared" si="91"/>
        <v>0</v>
      </c>
      <c r="HQQ12" s="26">
        <f t="shared" si="91"/>
        <v>0</v>
      </c>
      <c r="HQR12" s="26">
        <f t="shared" si="91"/>
        <v>0</v>
      </c>
      <c r="HQS12" s="26">
        <f t="shared" si="91"/>
        <v>0</v>
      </c>
      <c r="HQT12" s="26">
        <f t="shared" si="91"/>
        <v>0</v>
      </c>
      <c r="HQU12" s="26">
        <f t="shared" si="91"/>
        <v>0</v>
      </c>
      <c r="HQV12" s="26">
        <f t="shared" si="91"/>
        <v>0</v>
      </c>
      <c r="HQW12" s="26">
        <f t="shared" si="91"/>
        <v>0</v>
      </c>
      <c r="HQX12" s="26">
        <f t="shared" si="91"/>
        <v>0</v>
      </c>
      <c r="HQY12" s="26">
        <f t="shared" si="91"/>
        <v>0</v>
      </c>
      <c r="HQZ12" s="26">
        <f t="shared" si="91"/>
        <v>0</v>
      </c>
      <c r="HRA12" s="26">
        <f t="shared" si="91"/>
        <v>0</v>
      </c>
      <c r="HRB12" s="26">
        <f t="shared" si="91"/>
        <v>0</v>
      </c>
      <c r="HRC12" s="26">
        <f t="shared" si="91"/>
        <v>0</v>
      </c>
      <c r="HRD12" s="26">
        <f t="shared" si="91"/>
        <v>0</v>
      </c>
      <c r="HRE12" s="26">
        <f t="shared" si="91"/>
        <v>0</v>
      </c>
      <c r="HRF12" s="26">
        <f t="shared" si="91"/>
        <v>0</v>
      </c>
      <c r="HRG12" s="26">
        <f t="shared" si="91"/>
        <v>0</v>
      </c>
      <c r="HRH12" s="26">
        <f t="shared" si="91"/>
        <v>0</v>
      </c>
      <c r="HRI12" s="26">
        <f t="shared" si="91"/>
        <v>0</v>
      </c>
      <c r="HRJ12" s="26">
        <f t="shared" si="91"/>
        <v>0</v>
      </c>
      <c r="HRK12" s="26">
        <f t="shared" si="91"/>
        <v>0</v>
      </c>
      <c r="HRL12" s="26">
        <f t="shared" si="91"/>
        <v>0</v>
      </c>
      <c r="HRM12" s="26">
        <f t="shared" si="91"/>
        <v>0</v>
      </c>
      <c r="HRN12" s="26">
        <f t="shared" si="91"/>
        <v>0</v>
      </c>
      <c r="HRO12" s="26">
        <f t="shared" si="91"/>
        <v>0</v>
      </c>
      <c r="HRP12" s="26">
        <f t="shared" si="91"/>
        <v>0</v>
      </c>
      <c r="HRQ12" s="26">
        <f t="shared" si="91"/>
        <v>0</v>
      </c>
      <c r="HRR12" s="26">
        <f t="shared" si="91"/>
        <v>0</v>
      </c>
      <c r="HRS12" s="26">
        <f t="shared" ref="HRS12:HUD12" si="92">SUM(HRS13:HRS258)</f>
        <v>0</v>
      </c>
      <c r="HRT12" s="26">
        <f t="shared" si="92"/>
        <v>0</v>
      </c>
      <c r="HRU12" s="26">
        <f t="shared" si="92"/>
        <v>0</v>
      </c>
      <c r="HRV12" s="26">
        <f t="shared" si="92"/>
        <v>0</v>
      </c>
      <c r="HRW12" s="26">
        <f t="shared" si="92"/>
        <v>0</v>
      </c>
      <c r="HRX12" s="26">
        <f t="shared" si="92"/>
        <v>0</v>
      </c>
      <c r="HRY12" s="26">
        <f t="shared" si="92"/>
        <v>0</v>
      </c>
      <c r="HRZ12" s="26">
        <f t="shared" si="92"/>
        <v>0</v>
      </c>
      <c r="HSA12" s="26">
        <f t="shared" si="92"/>
        <v>0</v>
      </c>
      <c r="HSB12" s="26">
        <f t="shared" si="92"/>
        <v>0</v>
      </c>
      <c r="HSC12" s="26">
        <f t="shared" si="92"/>
        <v>0</v>
      </c>
      <c r="HSD12" s="26">
        <f t="shared" si="92"/>
        <v>0</v>
      </c>
      <c r="HSE12" s="26">
        <f t="shared" si="92"/>
        <v>0</v>
      </c>
      <c r="HSF12" s="26">
        <f t="shared" si="92"/>
        <v>0</v>
      </c>
      <c r="HSG12" s="26">
        <f t="shared" si="92"/>
        <v>0</v>
      </c>
      <c r="HSH12" s="26">
        <f t="shared" si="92"/>
        <v>0</v>
      </c>
      <c r="HSI12" s="26">
        <f t="shared" si="92"/>
        <v>0</v>
      </c>
      <c r="HSJ12" s="26">
        <f t="shared" si="92"/>
        <v>0</v>
      </c>
      <c r="HSK12" s="26">
        <f t="shared" si="92"/>
        <v>0</v>
      </c>
      <c r="HSL12" s="26">
        <f t="shared" si="92"/>
        <v>0</v>
      </c>
      <c r="HSM12" s="26">
        <f t="shared" si="92"/>
        <v>0</v>
      </c>
      <c r="HSN12" s="26">
        <f t="shared" si="92"/>
        <v>0</v>
      </c>
      <c r="HSO12" s="26">
        <f t="shared" si="92"/>
        <v>0</v>
      </c>
      <c r="HSP12" s="26">
        <f t="shared" si="92"/>
        <v>0</v>
      </c>
      <c r="HSQ12" s="26">
        <f t="shared" si="92"/>
        <v>0</v>
      </c>
      <c r="HSR12" s="26">
        <f t="shared" si="92"/>
        <v>0</v>
      </c>
      <c r="HSS12" s="26">
        <f t="shared" si="92"/>
        <v>0</v>
      </c>
      <c r="HST12" s="26">
        <f t="shared" si="92"/>
        <v>0</v>
      </c>
      <c r="HSU12" s="26">
        <f t="shared" si="92"/>
        <v>0</v>
      </c>
      <c r="HSV12" s="26">
        <f t="shared" si="92"/>
        <v>0</v>
      </c>
      <c r="HSW12" s="26">
        <f t="shared" si="92"/>
        <v>0</v>
      </c>
      <c r="HSX12" s="26">
        <f t="shared" si="92"/>
        <v>0</v>
      </c>
      <c r="HSY12" s="26">
        <f t="shared" si="92"/>
        <v>0</v>
      </c>
      <c r="HSZ12" s="26">
        <f t="shared" si="92"/>
        <v>0</v>
      </c>
      <c r="HTA12" s="26">
        <f t="shared" si="92"/>
        <v>0</v>
      </c>
      <c r="HTB12" s="26">
        <f t="shared" si="92"/>
        <v>0</v>
      </c>
      <c r="HTC12" s="26">
        <f t="shared" si="92"/>
        <v>0</v>
      </c>
      <c r="HTD12" s="26">
        <f t="shared" si="92"/>
        <v>0</v>
      </c>
      <c r="HTE12" s="26">
        <f t="shared" si="92"/>
        <v>0</v>
      </c>
      <c r="HTF12" s="26">
        <f t="shared" si="92"/>
        <v>0</v>
      </c>
      <c r="HTG12" s="26">
        <f t="shared" si="92"/>
        <v>0</v>
      </c>
      <c r="HTH12" s="26">
        <f t="shared" si="92"/>
        <v>0</v>
      </c>
      <c r="HTI12" s="26">
        <f t="shared" si="92"/>
        <v>0</v>
      </c>
      <c r="HTJ12" s="26">
        <f t="shared" si="92"/>
        <v>0</v>
      </c>
      <c r="HTK12" s="26">
        <f t="shared" si="92"/>
        <v>0</v>
      </c>
      <c r="HTL12" s="26">
        <f t="shared" si="92"/>
        <v>0</v>
      </c>
      <c r="HTM12" s="26">
        <f t="shared" si="92"/>
        <v>0</v>
      </c>
      <c r="HTN12" s="26">
        <f t="shared" si="92"/>
        <v>0</v>
      </c>
      <c r="HTO12" s="26">
        <f t="shared" si="92"/>
        <v>0</v>
      </c>
      <c r="HTP12" s="26">
        <f t="shared" si="92"/>
        <v>0</v>
      </c>
      <c r="HTQ12" s="26">
        <f t="shared" si="92"/>
        <v>0</v>
      </c>
      <c r="HTR12" s="26">
        <f t="shared" si="92"/>
        <v>0</v>
      </c>
      <c r="HTS12" s="26">
        <f t="shared" si="92"/>
        <v>0</v>
      </c>
      <c r="HTT12" s="26">
        <f t="shared" si="92"/>
        <v>0</v>
      </c>
      <c r="HTU12" s="26">
        <f t="shared" si="92"/>
        <v>0</v>
      </c>
      <c r="HTV12" s="26">
        <f t="shared" si="92"/>
        <v>0</v>
      </c>
      <c r="HTW12" s="26">
        <f t="shared" si="92"/>
        <v>0</v>
      </c>
      <c r="HTX12" s="26">
        <f t="shared" si="92"/>
        <v>0</v>
      </c>
      <c r="HTY12" s="26">
        <f t="shared" si="92"/>
        <v>0</v>
      </c>
      <c r="HTZ12" s="26">
        <f t="shared" si="92"/>
        <v>0</v>
      </c>
      <c r="HUA12" s="26">
        <f t="shared" si="92"/>
        <v>0</v>
      </c>
      <c r="HUB12" s="26">
        <f t="shared" si="92"/>
        <v>0</v>
      </c>
      <c r="HUC12" s="26">
        <f t="shared" si="92"/>
        <v>0</v>
      </c>
      <c r="HUD12" s="26">
        <f t="shared" si="92"/>
        <v>0</v>
      </c>
      <c r="HUE12" s="26">
        <f t="shared" ref="HUE12:HWP12" si="93">SUM(HUE13:HUE258)</f>
        <v>0</v>
      </c>
      <c r="HUF12" s="26">
        <f t="shared" si="93"/>
        <v>0</v>
      </c>
      <c r="HUG12" s="26">
        <f t="shared" si="93"/>
        <v>0</v>
      </c>
      <c r="HUH12" s="26">
        <f t="shared" si="93"/>
        <v>0</v>
      </c>
      <c r="HUI12" s="26">
        <f t="shared" si="93"/>
        <v>0</v>
      </c>
      <c r="HUJ12" s="26">
        <f t="shared" si="93"/>
        <v>0</v>
      </c>
      <c r="HUK12" s="26">
        <f t="shared" si="93"/>
        <v>0</v>
      </c>
      <c r="HUL12" s="26">
        <f t="shared" si="93"/>
        <v>0</v>
      </c>
      <c r="HUM12" s="26">
        <f t="shared" si="93"/>
        <v>0</v>
      </c>
      <c r="HUN12" s="26">
        <f t="shared" si="93"/>
        <v>0</v>
      </c>
      <c r="HUO12" s="26">
        <f t="shared" si="93"/>
        <v>0</v>
      </c>
      <c r="HUP12" s="26">
        <f t="shared" si="93"/>
        <v>0</v>
      </c>
      <c r="HUQ12" s="26">
        <f t="shared" si="93"/>
        <v>0</v>
      </c>
      <c r="HUR12" s="26">
        <f t="shared" si="93"/>
        <v>0</v>
      </c>
      <c r="HUS12" s="26">
        <f t="shared" si="93"/>
        <v>0</v>
      </c>
      <c r="HUT12" s="26">
        <f t="shared" si="93"/>
        <v>0</v>
      </c>
      <c r="HUU12" s="26">
        <f t="shared" si="93"/>
        <v>0</v>
      </c>
      <c r="HUV12" s="26">
        <f t="shared" si="93"/>
        <v>0</v>
      </c>
      <c r="HUW12" s="26">
        <f t="shared" si="93"/>
        <v>0</v>
      </c>
      <c r="HUX12" s="26">
        <f t="shared" si="93"/>
        <v>0</v>
      </c>
      <c r="HUY12" s="26">
        <f t="shared" si="93"/>
        <v>0</v>
      </c>
      <c r="HUZ12" s="26">
        <f t="shared" si="93"/>
        <v>0</v>
      </c>
      <c r="HVA12" s="26">
        <f t="shared" si="93"/>
        <v>0</v>
      </c>
      <c r="HVB12" s="26">
        <f t="shared" si="93"/>
        <v>0</v>
      </c>
      <c r="HVC12" s="26">
        <f t="shared" si="93"/>
        <v>0</v>
      </c>
      <c r="HVD12" s="26">
        <f t="shared" si="93"/>
        <v>0</v>
      </c>
      <c r="HVE12" s="26">
        <f t="shared" si="93"/>
        <v>0</v>
      </c>
      <c r="HVF12" s="26">
        <f t="shared" si="93"/>
        <v>0</v>
      </c>
      <c r="HVG12" s="26">
        <f t="shared" si="93"/>
        <v>0</v>
      </c>
      <c r="HVH12" s="26">
        <f t="shared" si="93"/>
        <v>0</v>
      </c>
      <c r="HVI12" s="26">
        <f t="shared" si="93"/>
        <v>0</v>
      </c>
      <c r="HVJ12" s="26">
        <f t="shared" si="93"/>
        <v>0</v>
      </c>
      <c r="HVK12" s="26">
        <f t="shared" si="93"/>
        <v>0</v>
      </c>
      <c r="HVL12" s="26">
        <f t="shared" si="93"/>
        <v>0</v>
      </c>
      <c r="HVM12" s="26">
        <f t="shared" si="93"/>
        <v>0</v>
      </c>
      <c r="HVN12" s="26">
        <f t="shared" si="93"/>
        <v>0</v>
      </c>
      <c r="HVO12" s="26">
        <f t="shared" si="93"/>
        <v>0</v>
      </c>
      <c r="HVP12" s="26">
        <f t="shared" si="93"/>
        <v>0</v>
      </c>
      <c r="HVQ12" s="26">
        <f t="shared" si="93"/>
        <v>0</v>
      </c>
      <c r="HVR12" s="26">
        <f t="shared" si="93"/>
        <v>0</v>
      </c>
      <c r="HVS12" s="26">
        <f t="shared" si="93"/>
        <v>0</v>
      </c>
      <c r="HVT12" s="26">
        <f t="shared" si="93"/>
        <v>0</v>
      </c>
      <c r="HVU12" s="26">
        <f t="shared" si="93"/>
        <v>0</v>
      </c>
      <c r="HVV12" s="26">
        <f t="shared" si="93"/>
        <v>0</v>
      </c>
      <c r="HVW12" s="26">
        <f t="shared" si="93"/>
        <v>0</v>
      </c>
      <c r="HVX12" s="26">
        <f t="shared" si="93"/>
        <v>0</v>
      </c>
      <c r="HVY12" s="26">
        <f t="shared" si="93"/>
        <v>0</v>
      </c>
      <c r="HVZ12" s="26">
        <f t="shared" si="93"/>
        <v>0</v>
      </c>
      <c r="HWA12" s="26">
        <f t="shared" si="93"/>
        <v>0</v>
      </c>
      <c r="HWB12" s="26">
        <f t="shared" si="93"/>
        <v>0</v>
      </c>
      <c r="HWC12" s="26">
        <f t="shared" si="93"/>
        <v>0</v>
      </c>
      <c r="HWD12" s="26">
        <f t="shared" si="93"/>
        <v>0</v>
      </c>
      <c r="HWE12" s="26">
        <f t="shared" si="93"/>
        <v>0</v>
      </c>
      <c r="HWF12" s="26">
        <f t="shared" si="93"/>
        <v>0</v>
      </c>
      <c r="HWG12" s="26">
        <f t="shared" si="93"/>
        <v>0</v>
      </c>
      <c r="HWH12" s="26">
        <f t="shared" si="93"/>
        <v>0</v>
      </c>
      <c r="HWI12" s="26">
        <f t="shared" si="93"/>
        <v>0</v>
      </c>
      <c r="HWJ12" s="26">
        <f t="shared" si="93"/>
        <v>0</v>
      </c>
      <c r="HWK12" s="26">
        <f t="shared" si="93"/>
        <v>0</v>
      </c>
      <c r="HWL12" s="26">
        <f t="shared" si="93"/>
        <v>0</v>
      </c>
      <c r="HWM12" s="26">
        <f t="shared" si="93"/>
        <v>0</v>
      </c>
      <c r="HWN12" s="26">
        <f t="shared" si="93"/>
        <v>0</v>
      </c>
      <c r="HWO12" s="26">
        <f t="shared" si="93"/>
        <v>0</v>
      </c>
      <c r="HWP12" s="26">
        <f t="shared" si="93"/>
        <v>0</v>
      </c>
      <c r="HWQ12" s="26">
        <f t="shared" ref="HWQ12:HZB12" si="94">SUM(HWQ13:HWQ258)</f>
        <v>0</v>
      </c>
      <c r="HWR12" s="26">
        <f t="shared" si="94"/>
        <v>0</v>
      </c>
      <c r="HWS12" s="26">
        <f t="shared" si="94"/>
        <v>0</v>
      </c>
      <c r="HWT12" s="26">
        <f t="shared" si="94"/>
        <v>0</v>
      </c>
      <c r="HWU12" s="26">
        <f t="shared" si="94"/>
        <v>0</v>
      </c>
      <c r="HWV12" s="26">
        <f t="shared" si="94"/>
        <v>0</v>
      </c>
      <c r="HWW12" s="26">
        <f t="shared" si="94"/>
        <v>0</v>
      </c>
      <c r="HWX12" s="26">
        <f t="shared" si="94"/>
        <v>0</v>
      </c>
      <c r="HWY12" s="26">
        <f t="shared" si="94"/>
        <v>0</v>
      </c>
      <c r="HWZ12" s="26">
        <f t="shared" si="94"/>
        <v>0</v>
      </c>
      <c r="HXA12" s="26">
        <f t="shared" si="94"/>
        <v>0</v>
      </c>
      <c r="HXB12" s="26">
        <f t="shared" si="94"/>
        <v>0</v>
      </c>
      <c r="HXC12" s="26">
        <f t="shared" si="94"/>
        <v>0</v>
      </c>
      <c r="HXD12" s="26">
        <f t="shared" si="94"/>
        <v>0</v>
      </c>
      <c r="HXE12" s="26">
        <f t="shared" si="94"/>
        <v>0</v>
      </c>
      <c r="HXF12" s="26">
        <f t="shared" si="94"/>
        <v>0</v>
      </c>
      <c r="HXG12" s="26">
        <f t="shared" si="94"/>
        <v>0</v>
      </c>
      <c r="HXH12" s="26">
        <f t="shared" si="94"/>
        <v>0</v>
      </c>
      <c r="HXI12" s="26">
        <f t="shared" si="94"/>
        <v>0</v>
      </c>
      <c r="HXJ12" s="26">
        <f t="shared" si="94"/>
        <v>0</v>
      </c>
      <c r="HXK12" s="26">
        <f t="shared" si="94"/>
        <v>0</v>
      </c>
      <c r="HXL12" s="26">
        <f t="shared" si="94"/>
        <v>0</v>
      </c>
      <c r="HXM12" s="26">
        <f t="shared" si="94"/>
        <v>0</v>
      </c>
      <c r="HXN12" s="26">
        <f t="shared" si="94"/>
        <v>0</v>
      </c>
      <c r="HXO12" s="26">
        <f t="shared" si="94"/>
        <v>0</v>
      </c>
      <c r="HXP12" s="26">
        <f t="shared" si="94"/>
        <v>0</v>
      </c>
      <c r="HXQ12" s="26">
        <f t="shared" si="94"/>
        <v>0</v>
      </c>
      <c r="HXR12" s="26">
        <f t="shared" si="94"/>
        <v>0</v>
      </c>
      <c r="HXS12" s="26">
        <f t="shared" si="94"/>
        <v>0</v>
      </c>
      <c r="HXT12" s="26">
        <f t="shared" si="94"/>
        <v>0</v>
      </c>
      <c r="HXU12" s="26">
        <f t="shared" si="94"/>
        <v>0</v>
      </c>
      <c r="HXV12" s="26">
        <f t="shared" si="94"/>
        <v>0</v>
      </c>
      <c r="HXW12" s="26">
        <f t="shared" si="94"/>
        <v>0</v>
      </c>
      <c r="HXX12" s="26">
        <f t="shared" si="94"/>
        <v>0</v>
      </c>
      <c r="HXY12" s="26">
        <f t="shared" si="94"/>
        <v>0</v>
      </c>
      <c r="HXZ12" s="26">
        <f t="shared" si="94"/>
        <v>0</v>
      </c>
      <c r="HYA12" s="26">
        <f t="shared" si="94"/>
        <v>0</v>
      </c>
      <c r="HYB12" s="26">
        <f t="shared" si="94"/>
        <v>0</v>
      </c>
      <c r="HYC12" s="26">
        <f t="shared" si="94"/>
        <v>0</v>
      </c>
      <c r="HYD12" s="26">
        <f t="shared" si="94"/>
        <v>0</v>
      </c>
      <c r="HYE12" s="26">
        <f t="shared" si="94"/>
        <v>0</v>
      </c>
      <c r="HYF12" s="26">
        <f t="shared" si="94"/>
        <v>0</v>
      </c>
      <c r="HYG12" s="26">
        <f t="shared" si="94"/>
        <v>0</v>
      </c>
      <c r="HYH12" s="26">
        <f t="shared" si="94"/>
        <v>0</v>
      </c>
      <c r="HYI12" s="26">
        <f t="shared" si="94"/>
        <v>0</v>
      </c>
      <c r="HYJ12" s="26">
        <f t="shared" si="94"/>
        <v>0</v>
      </c>
      <c r="HYK12" s="26">
        <f t="shared" si="94"/>
        <v>0</v>
      </c>
      <c r="HYL12" s="26">
        <f t="shared" si="94"/>
        <v>0</v>
      </c>
      <c r="HYM12" s="26">
        <f t="shared" si="94"/>
        <v>0</v>
      </c>
      <c r="HYN12" s="26">
        <f t="shared" si="94"/>
        <v>0</v>
      </c>
      <c r="HYO12" s="26">
        <f t="shared" si="94"/>
        <v>0</v>
      </c>
      <c r="HYP12" s="26">
        <f t="shared" si="94"/>
        <v>0</v>
      </c>
      <c r="HYQ12" s="26">
        <f t="shared" si="94"/>
        <v>0</v>
      </c>
      <c r="HYR12" s="26">
        <f t="shared" si="94"/>
        <v>0</v>
      </c>
      <c r="HYS12" s="26">
        <f t="shared" si="94"/>
        <v>0</v>
      </c>
      <c r="HYT12" s="26">
        <f t="shared" si="94"/>
        <v>0</v>
      </c>
      <c r="HYU12" s="26">
        <f t="shared" si="94"/>
        <v>0</v>
      </c>
      <c r="HYV12" s="26">
        <f t="shared" si="94"/>
        <v>0</v>
      </c>
      <c r="HYW12" s="26">
        <f t="shared" si="94"/>
        <v>0</v>
      </c>
      <c r="HYX12" s="26">
        <f t="shared" si="94"/>
        <v>0</v>
      </c>
      <c r="HYY12" s="26">
        <f t="shared" si="94"/>
        <v>0</v>
      </c>
      <c r="HYZ12" s="26">
        <f t="shared" si="94"/>
        <v>0</v>
      </c>
      <c r="HZA12" s="26">
        <f t="shared" si="94"/>
        <v>0</v>
      </c>
      <c r="HZB12" s="26">
        <f t="shared" si="94"/>
        <v>0</v>
      </c>
      <c r="HZC12" s="26">
        <f t="shared" ref="HZC12:IBN12" si="95">SUM(HZC13:HZC258)</f>
        <v>0</v>
      </c>
      <c r="HZD12" s="26">
        <f t="shared" si="95"/>
        <v>0</v>
      </c>
      <c r="HZE12" s="26">
        <f t="shared" si="95"/>
        <v>0</v>
      </c>
      <c r="HZF12" s="26">
        <f t="shared" si="95"/>
        <v>0</v>
      </c>
      <c r="HZG12" s="26">
        <f t="shared" si="95"/>
        <v>0</v>
      </c>
      <c r="HZH12" s="26">
        <f t="shared" si="95"/>
        <v>0</v>
      </c>
      <c r="HZI12" s="26">
        <f t="shared" si="95"/>
        <v>0</v>
      </c>
      <c r="HZJ12" s="26">
        <f t="shared" si="95"/>
        <v>0</v>
      </c>
      <c r="HZK12" s="26">
        <f t="shared" si="95"/>
        <v>0</v>
      </c>
      <c r="HZL12" s="26">
        <f t="shared" si="95"/>
        <v>0</v>
      </c>
      <c r="HZM12" s="26">
        <f t="shared" si="95"/>
        <v>0</v>
      </c>
      <c r="HZN12" s="26">
        <f t="shared" si="95"/>
        <v>0</v>
      </c>
      <c r="HZO12" s="26">
        <f t="shared" si="95"/>
        <v>0</v>
      </c>
      <c r="HZP12" s="26">
        <f t="shared" si="95"/>
        <v>0</v>
      </c>
      <c r="HZQ12" s="26">
        <f t="shared" si="95"/>
        <v>0</v>
      </c>
      <c r="HZR12" s="26">
        <f t="shared" si="95"/>
        <v>0</v>
      </c>
      <c r="HZS12" s="26">
        <f t="shared" si="95"/>
        <v>0</v>
      </c>
      <c r="HZT12" s="26">
        <f t="shared" si="95"/>
        <v>0</v>
      </c>
      <c r="HZU12" s="26">
        <f t="shared" si="95"/>
        <v>0</v>
      </c>
      <c r="HZV12" s="26">
        <f t="shared" si="95"/>
        <v>0</v>
      </c>
      <c r="HZW12" s="26">
        <f t="shared" si="95"/>
        <v>0</v>
      </c>
      <c r="HZX12" s="26">
        <f t="shared" si="95"/>
        <v>0</v>
      </c>
      <c r="HZY12" s="26">
        <f t="shared" si="95"/>
        <v>0</v>
      </c>
      <c r="HZZ12" s="26">
        <f t="shared" si="95"/>
        <v>0</v>
      </c>
      <c r="IAA12" s="26">
        <f t="shared" si="95"/>
        <v>0</v>
      </c>
      <c r="IAB12" s="26">
        <f t="shared" si="95"/>
        <v>0</v>
      </c>
      <c r="IAC12" s="26">
        <f t="shared" si="95"/>
        <v>0</v>
      </c>
      <c r="IAD12" s="26">
        <f t="shared" si="95"/>
        <v>0</v>
      </c>
      <c r="IAE12" s="26">
        <f t="shared" si="95"/>
        <v>0</v>
      </c>
      <c r="IAF12" s="26">
        <f t="shared" si="95"/>
        <v>0</v>
      </c>
      <c r="IAG12" s="26">
        <f t="shared" si="95"/>
        <v>0</v>
      </c>
      <c r="IAH12" s="26">
        <f t="shared" si="95"/>
        <v>0</v>
      </c>
      <c r="IAI12" s="26">
        <f t="shared" si="95"/>
        <v>0</v>
      </c>
      <c r="IAJ12" s="26">
        <f t="shared" si="95"/>
        <v>0</v>
      </c>
      <c r="IAK12" s="26">
        <f t="shared" si="95"/>
        <v>0</v>
      </c>
      <c r="IAL12" s="26">
        <f t="shared" si="95"/>
        <v>0</v>
      </c>
      <c r="IAM12" s="26">
        <f t="shared" si="95"/>
        <v>0</v>
      </c>
      <c r="IAN12" s="26">
        <f t="shared" si="95"/>
        <v>0</v>
      </c>
      <c r="IAO12" s="26">
        <f t="shared" si="95"/>
        <v>0</v>
      </c>
      <c r="IAP12" s="26">
        <f t="shared" si="95"/>
        <v>0</v>
      </c>
      <c r="IAQ12" s="26">
        <f t="shared" si="95"/>
        <v>0</v>
      </c>
      <c r="IAR12" s="26">
        <f t="shared" si="95"/>
        <v>0</v>
      </c>
      <c r="IAS12" s="26">
        <f t="shared" si="95"/>
        <v>0</v>
      </c>
      <c r="IAT12" s="26">
        <f t="shared" si="95"/>
        <v>0</v>
      </c>
      <c r="IAU12" s="26">
        <f t="shared" si="95"/>
        <v>0</v>
      </c>
      <c r="IAV12" s="26">
        <f t="shared" si="95"/>
        <v>0</v>
      </c>
      <c r="IAW12" s="26">
        <f t="shared" si="95"/>
        <v>0</v>
      </c>
      <c r="IAX12" s="26">
        <f t="shared" si="95"/>
        <v>0</v>
      </c>
      <c r="IAY12" s="26">
        <f t="shared" si="95"/>
        <v>0</v>
      </c>
      <c r="IAZ12" s="26">
        <f t="shared" si="95"/>
        <v>0</v>
      </c>
      <c r="IBA12" s="26">
        <f t="shared" si="95"/>
        <v>0</v>
      </c>
      <c r="IBB12" s="26">
        <f t="shared" si="95"/>
        <v>0</v>
      </c>
      <c r="IBC12" s="26">
        <f t="shared" si="95"/>
        <v>0</v>
      </c>
      <c r="IBD12" s="26">
        <f t="shared" si="95"/>
        <v>0</v>
      </c>
      <c r="IBE12" s="26">
        <f t="shared" si="95"/>
        <v>0</v>
      </c>
      <c r="IBF12" s="26">
        <f t="shared" si="95"/>
        <v>0</v>
      </c>
      <c r="IBG12" s="26">
        <f t="shared" si="95"/>
        <v>0</v>
      </c>
      <c r="IBH12" s="26">
        <f t="shared" si="95"/>
        <v>0</v>
      </c>
      <c r="IBI12" s="26">
        <f t="shared" si="95"/>
        <v>0</v>
      </c>
      <c r="IBJ12" s="26">
        <f t="shared" si="95"/>
        <v>0</v>
      </c>
      <c r="IBK12" s="26">
        <f t="shared" si="95"/>
        <v>0</v>
      </c>
      <c r="IBL12" s="26">
        <f t="shared" si="95"/>
        <v>0</v>
      </c>
      <c r="IBM12" s="26">
        <f t="shared" si="95"/>
        <v>0</v>
      </c>
      <c r="IBN12" s="26">
        <f t="shared" si="95"/>
        <v>0</v>
      </c>
      <c r="IBO12" s="26">
        <f t="shared" ref="IBO12:IDZ12" si="96">SUM(IBO13:IBO258)</f>
        <v>0</v>
      </c>
      <c r="IBP12" s="26">
        <f t="shared" si="96"/>
        <v>0</v>
      </c>
      <c r="IBQ12" s="26">
        <f t="shared" si="96"/>
        <v>0</v>
      </c>
      <c r="IBR12" s="26">
        <f t="shared" si="96"/>
        <v>0</v>
      </c>
      <c r="IBS12" s="26">
        <f t="shared" si="96"/>
        <v>0</v>
      </c>
      <c r="IBT12" s="26">
        <f t="shared" si="96"/>
        <v>0</v>
      </c>
      <c r="IBU12" s="26">
        <f t="shared" si="96"/>
        <v>0</v>
      </c>
      <c r="IBV12" s="26">
        <f t="shared" si="96"/>
        <v>0</v>
      </c>
      <c r="IBW12" s="26">
        <f t="shared" si="96"/>
        <v>0</v>
      </c>
      <c r="IBX12" s="26">
        <f t="shared" si="96"/>
        <v>0</v>
      </c>
      <c r="IBY12" s="26">
        <f t="shared" si="96"/>
        <v>0</v>
      </c>
      <c r="IBZ12" s="26">
        <f t="shared" si="96"/>
        <v>0</v>
      </c>
      <c r="ICA12" s="26">
        <f t="shared" si="96"/>
        <v>0</v>
      </c>
      <c r="ICB12" s="26">
        <f t="shared" si="96"/>
        <v>0</v>
      </c>
      <c r="ICC12" s="26">
        <f t="shared" si="96"/>
        <v>0</v>
      </c>
      <c r="ICD12" s="26">
        <f t="shared" si="96"/>
        <v>0</v>
      </c>
      <c r="ICE12" s="26">
        <f t="shared" si="96"/>
        <v>0</v>
      </c>
      <c r="ICF12" s="26">
        <f t="shared" si="96"/>
        <v>0</v>
      </c>
      <c r="ICG12" s="26">
        <f t="shared" si="96"/>
        <v>0</v>
      </c>
      <c r="ICH12" s="26">
        <f t="shared" si="96"/>
        <v>0</v>
      </c>
      <c r="ICI12" s="26">
        <f t="shared" si="96"/>
        <v>0</v>
      </c>
      <c r="ICJ12" s="26">
        <f t="shared" si="96"/>
        <v>0</v>
      </c>
      <c r="ICK12" s="26">
        <f t="shared" si="96"/>
        <v>0</v>
      </c>
      <c r="ICL12" s="26">
        <f t="shared" si="96"/>
        <v>0</v>
      </c>
      <c r="ICM12" s="26">
        <f t="shared" si="96"/>
        <v>0</v>
      </c>
      <c r="ICN12" s="26">
        <f t="shared" si="96"/>
        <v>0</v>
      </c>
      <c r="ICO12" s="26">
        <f t="shared" si="96"/>
        <v>0</v>
      </c>
      <c r="ICP12" s="26">
        <f t="shared" si="96"/>
        <v>0</v>
      </c>
      <c r="ICQ12" s="26">
        <f t="shared" si="96"/>
        <v>0</v>
      </c>
      <c r="ICR12" s="26">
        <f t="shared" si="96"/>
        <v>0</v>
      </c>
      <c r="ICS12" s="26">
        <f t="shared" si="96"/>
        <v>0</v>
      </c>
      <c r="ICT12" s="26">
        <f t="shared" si="96"/>
        <v>0</v>
      </c>
      <c r="ICU12" s="26">
        <f t="shared" si="96"/>
        <v>0</v>
      </c>
      <c r="ICV12" s="26">
        <f t="shared" si="96"/>
        <v>0</v>
      </c>
      <c r="ICW12" s="26">
        <f t="shared" si="96"/>
        <v>0</v>
      </c>
      <c r="ICX12" s="26">
        <f t="shared" si="96"/>
        <v>0</v>
      </c>
      <c r="ICY12" s="26">
        <f t="shared" si="96"/>
        <v>0</v>
      </c>
      <c r="ICZ12" s="26">
        <f t="shared" si="96"/>
        <v>0</v>
      </c>
      <c r="IDA12" s="26">
        <f t="shared" si="96"/>
        <v>0</v>
      </c>
      <c r="IDB12" s="26">
        <f t="shared" si="96"/>
        <v>0</v>
      </c>
      <c r="IDC12" s="26">
        <f t="shared" si="96"/>
        <v>0</v>
      </c>
      <c r="IDD12" s="26">
        <f t="shared" si="96"/>
        <v>0</v>
      </c>
      <c r="IDE12" s="26">
        <f t="shared" si="96"/>
        <v>0</v>
      </c>
      <c r="IDF12" s="26">
        <f t="shared" si="96"/>
        <v>0</v>
      </c>
      <c r="IDG12" s="26">
        <f t="shared" si="96"/>
        <v>0</v>
      </c>
      <c r="IDH12" s="26">
        <f t="shared" si="96"/>
        <v>0</v>
      </c>
      <c r="IDI12" s="26">
        <f t="shared" si="96"/>
        <v>0</v>
      </c>
      <c r="IDJ12" s="26">
        <f t="shared" si="96"/>
        <v>0</v>
      </c>
      <c r="IDK12" s="26">
        <f t="shared" si="96"/>
        <v>0</v>
      </c>
      <c r="IDL12" s="26">
        <f t="shared" si="96"/>
        <v>0</v>
      </c>
      <c r="IDM12" s="26">
        <f t="shared" si="96"/>
        <v>0</v>
      </c>
      <c r="IDN12" s="26">
        <f t="shared" si="96"/>
        <v>0</v>
      </c>
      <c r="IDO12" s="26">
        <f t="shared" si="96"/>
        <v>0</v>
      </c>
      <c r="IDP12" s="26">
        <f t="shared" si="96"/>
        <v>0</v>
      </c>
      <c r="IDQ12" s="26">
        <f t="shared" si="96"/>
        <v>0</v>
      </c>
      <c r="IDR12" s="26">
        <f t="shared" si="96"/>
        <v>0</v>
      </c>
      <c r="IDS12" s="26">
        <f t="shared" si="96"/>
        <v>0</v>
      </c>
      <c r="IDT12" s="26">
        <f t="shared" si="96"/>
        <v>0</v>
      </c>
      <c r="IDU12" s="26">
        <f t="shared" si="96"/>
        <v>0</v>
      </c>
      <c r="IDV12" s="26">
        <f t="shared" si="96"/>
        <v>0</v>
      </c>
      <c r="IDW12" s="26">
        <f t="shared" si="96"/>
        <v>0</v>
      </c>
      <c r="IDX12" s="26">
        <f t="shared" si="96"/>
        <v>0</v>
      </c>
      <c r="IDY12" s="26">
        <f t="shared" si="96"/>
        <v>0</v>
      </c>
      <c r="IDZ12" s="26">
        <f t="shared" si="96"/>
        <v>0</v>
      </c>
      <c r="IEA12" s="26">
        <f t="shared" ref="IEA12:IGL12" si="97">SUM(IEA13:IEA258)</f>
        <v>0</v>
      </c>
      <c r="IEB12" s="26">
        <f t="shared" si="97"/>
        <v>0</v>
      </c>
      <c r="IEC12" s="26">
        <f t="shared" si="97"/>
        <v>0</v>
      </c>
      <c r="IED12" s="26">
        <f t="shared" si="97"/>
        <v>0</v>
      </c>
      <c r="IEE12" s="26">
        <f t="shared" si="97"/>
        <v>0</v>
      </c>
      <c r="IEF12" s="26">
        <f t="shared" si="97"/>
        <v>0</v>
      </c>
      <c r="IEG12" s="26">
        <f t="shared" si="97"/>
        <v>0</v>
      </c>
      <c r="IEH12" s="26">
        <f t="shared" si="97"/>
        <v>0</v>
      </c>
      <c r="IEI12" s="26">
        <f t="shared" si="97"/>
        <v>0</v>
      </c>
      <c r="IEJ12" s="26">
        <f t="shared" si="97"/>
        <v>0</v>
      </c>
      <c r="IEK12" s="26">
        <f t="shared" si="97"/>
        <v>0</v>
      </c>
      <c r="IEL12" s="26">
        <f t="shared" si="97"/>
        <v>0</v>
      </c>
      <c r="IEM12" s="26">
        <f t="shared" si="97"/>
        <v>0</v>
      </c>
      <c r="IEN12" s="26">
        <f t="shared" si="97"/>
        <v>0</v>
      </c>
      <c r="IEO12" s="26">
        <f t="shared" si="97"/>
        <v>0</v>
      </c>
      <c r="IEP12" s="26">
        <f t="shared" si="97"/>
        <v>0</v>
      </c>
      <c r="IEQ12" s="26">
        <f t="shared" si="97"/>
        <v>0</v>
      </c>
      <c r="IER12" s="26">
        <f t="shared" si="97"/>
        <v>0</v>
      </c>
      <c r="IES12" s="26">
        <f t="shared" si="97"/>
        <v>0</v>
      </c>
      <c r="IET12" s="26">
        <f t="shared" si="97"/>
        <v>0</v>
      </c>
      <c r="IEU12" s="26">
        <f t="shared" si="97"/>
        <v>0</v>
      </c>
      <c r="IEV12" s="26">
        <f t="shared" si="97"/>
        <v>0</v>
      </c>
      <c r="IEW12" s="26">
        <f t="shared" si="97"/>
        <v>0</v>
      </c>
      <c r="IEX12" s="26">
        <f t="shared" si="97"/>
        <v>0</v>
      </c>
      <c r="IEY12" s="26">
        <f t="shared" si="97"/>
        <v>0</v>
      </c>
      <c r="IEZ12" s="26">
        <f t="shared" si="97"/>
        <v>0</v>
      </c>
      <c r="IFA12" s="26">
        <f t="shared" si="97"/>
        <v>0</v>
      </c>
      <c r="IFB12" s="26">
        <f t="shared" si="97"/>
        <v>0</v>
      </c>
      <c r="IFC12" s="26">
        <f t="shared" si="97"/>
        <v>0</v>
      </c>
      <c r="IFD12" s="26">
        <f t="shared" si="97"/>
        <v>0</v>
      </c>
      <c r="IFE12" s="26">
        <f t="shared" si="97"/>
        <v>0</v>
      </c>
      <c r="IFF12" s="26">
        <f t="shared" si="97"/>
        <v>0</v>
      </c>
      <c r="IFG12" s="26">
        <f t="shared" si="97"/>
        <v>0</v>
      </c>
      <c r="IFH12" s="26">
        <f t="shared" si="97"/>
        <v>0</v>
      </c>
      <c r="IFI12" s="26">
        <f t="shared" si="97"/>
        <v>0</v>
      </c>
      <c r="IFJ12" s="26">
        <f t="shared" si="97"/>
        <v>0</v>
      </c>
      <c r="IFK12" s="26">
        <f t="shared" si="97"/>
        <v>0</v>
      </c>
      <c r="IFL12" s="26">
        <f t="shared" si="97"/>
        <v>0</v>
      </c>
      <c r="IFM12" s="26">
        <f t="shared" si="97"/>
        <v>0</v>
      </c>
      <c r="IFN12" s="26">
        <f t="shared" si="97"/>
        <v>0</v>
      </c>
      <c r="IFO12" s="26">
        <f t="shared" si="97"/>
        <v>0</v>
      </c>
      <c r="IFP12" s="26">
        <f t="shared" si="97"/>
        <v>0</v>
      </c>
      <c r="IFQ12" s="26">
        <f t="shared" si="97"/>
        <v>0</v>
      </c>
      <c r="IFR12" s="26">
        <f t="shared" si="97"/>
        <v>0</v>
      </c>
      <c r="IFS12" s="26">
        <f t="shared" si="97"/>
        <v>0</v>
      </c>
      <c r="IFT12" s="26">
        <f t="shared" si="97"/>
        <v>0</v>
      </c>
      <c r="IFU12" s="26">
        <f t="shared" si="97"/>
        <v>0</v>
      </c>
      <c r="IFV12" s="26">
        <f t="shared" si="97"/>
        <v>0</v>
      </c>
      <c r="IFW12" s="26">
        <f t="shared" si="97"/>
        <v>0</v>
      </c>
      <c r="IFX12" s="26">
        <f t="shared" si="97"/>
        <v>0</v>
      </c>
      <c r="IFY12" s="26">
        <f t="shared" si="97"/>
        <v>0</v>
      </c>
      <c r="IFZ12" s="26">
        <f t="shared" si="97"/>
        <v>0</v>
      </c>
      <c r="IGA12" s="26">
        <f t="shared" si="97"/>
        <v>0</v>
      </c>
      <c r="IGB12" s="26">
        <f t="shared" si="97"/>
        <v>0</v>
      </c>
      <c r="IGC12" s="26">
        <f t="shared" si="97"/>
        <v>0</v>
      </c>
      <c r="IGD12" s="26">
        <f t="shared" si="97"/>
        <v>0</v>
      </c>
      <c r="IGE12" s="26">
        <f t="shared" si="97"/>
        <v>0</v>
      </c>
      <c r="IGF12" s="26">
        <f t="shared" si="97"/>
        <v>0</v>
      </c>
      <c r="IGG12" s="26">
        <f t="shared" si="97"/>
        <v>0</v>
      </c>
      <c r="IGH12" s="26">
        <f t="shared" si="97"/>
        <v>0</v>
      </c>
      <c r="IGI12" s="26">
        <f t="shared" si="97"/>
        <v>0</v>
      </c>
      <c r="IGJ12" s="26">
        <f t="shared" si="97"/>
        <v>0</v>
      </c>
      <c r="IGK12" s="26">
        <f t="shared" si="97"/>
        <v>0</v>
      </c>
      <c r="IGL12" s="26">
        <f t="shared" si="97"/>
        <v>0</v>
      </c>
      <c r="IGM12" s="26">
        <f t="shared" ref="IGM12:IIX12" si="98">SUM(IGM13:IGM258)</f>
        <v>0</v>
      </c>
      <c r="IGN12" s="26">
        <f t="shared" si="98"/>
        <v>0</v>
      </c>
      <c r="IGO12" s="26">
        <f t="shared" si="98"/>
        <v>0</v>
      </c>
      <c r="IGP12" s="26">
        <f t="shared" si="98"/>
        <v>0</v>
      </c>
      <c r="IGQ12" s="26">
        <f t="shared" si="98"/>
        <v>0</v>
      </c>
      <c r="IGR12" s="26">
        <f t="shared" si="98"/>
        <v>0</v>
      </c>
      <c r="IGS12" s="26">
        <f t="shared" si="98"/>
        <v>0</v>
      </c>
      <c r="IGT12" s="26">
        <f t="shared" si="98"/>
        <v>0</v>
      </c>
      <c r="IGU12" s="26">
        <f t="shared" si="98"/>
        <v>0</v>
      </c>
      <c r="IGV12" s="26">
        <f t="shared" si="98"/>
        <v>0</v>
      </c>
      <c r="IGW12" s="26">
        <f t="shared" si="98"/>
        <v>0</v>
      </c>
      <c r="IGX12" s="26">
        <f t="shared" si="98"/>
        <v>0</v>
      </c>
      <c r="IGY12" s="26">
        <f t="shared" si="98"/>
        <v>0</v>
      </c>
      <c r="IGZ12" s="26">
        <f t="shared" si="98"/>
        <v>0</v>
      </c>
      <c r="IHA12" s="26">
        <f t="shared" si="98"/>
        <v>0</v>
      </c>
      <c r="IHB12" s="26">
        <f t="shared" si="98"/>
        <v>0</v>
      </c>
      <c r="IHC12" s="26">
        <f t="shared" si="98"/>
        <v>0</v>
      </c>
      <c r="IHD12" s="26">
        <f t="shared" si="98"/>
        <v>0</v>
      </c>
      <c r="IHE12" s="26">
        <f t="shared" si="98"/>
        <v>0</v>
      </c>
      <c r="IHF12" s="26">
        <f t="shared" si="98"/>
        <v>0</v>
      </c>
      <c r="IHG12" s="26">
        <f t="shared" si="98"/>
        <v>0</v>
      </c>
      <c r="IHH12" s="26">
        <f t="shared" si="98"/>
        <v>0</v>
      </c>
      <c r="IHI12" s="26">
        <f t="shared" si="98"/>
        <v>0</v>
      </c>
      <c r="IHJ12" s="26">
        <f t="shared" si="98"/>
        <v>0</v>
      </c>
      <c r="IHK12" s="26">
        <f t="shared" si="98"/>
        <v>0</v>
      </c>
      <c r="IHL12" s="26">
        <f t="shared" si="98"/>
        <v>0</v>
      </c>
      <c r="IHM12" s="26">
        <f t="shared" si="98"/>
        <v>0</v>
      </c>
      <c r="IHN12" s="26">
        <f t="shared" si="98"/>
        <v>0</v>
      </c>
      <c r="IHO12" s="26">
        <f t="shared" si="98"/>
        <v>0</v>
      </c>
      <c r="IHP12" s="26">
        <f t="shared" si="98"/>
        <v>0</v>
      </c>
      <c r="IHQ12" s="26">
        <f t="shared" si="98"/>
        <v>0</v>
      </c>
      <c r="IHR12" s="26">
        <f t="shared" si="98"/>
        <v>0</v>
      </c>
      <c r="IHS12" s="26">
        <f t="shared" si="98"/>
        <v>0</v>
      </c>
      <c r="IHT12" s="26">
        <f t="shared" si="98"/>
        <v>0</v>
      </c>
      <c r="IHU12" s="26">
        <f t="shared" si="98"/>
        <v>0</v>
      </c>
      <c r="IHV12" s="26">
        <f t="shared" si="98"/>
        <v>0</v>
      </c>
      <c r="IHW12" s="26">
        <f t="shared" si="98"/>
        <v>0</v>
      </c>
      <c r="IHX12" s="26">
        <f t="shared" si="98"/>
        <v>0</v>
      </c>
      <c r="IHY12" s="26">
        <f t="shared" si="98"/>
        <v>0</v>
      </c>
      <c r="IHZ12" s="26">
        <f t="shared" si="98"/>
        <v>0</v>
      </c>
      <c r="IIA12" s="26">
        <f t="shared" si="98"/>
        <v>0</v>
      </c>
      <c r="IIB12" s="26">
        <f t="shared" si="98"/>
        <v>0</v>
      </c>
      <c r="IIC12" s="26">
        <f t="shared" si="98"/>
        <v>0</v>
      </c>
      <c r="IID12" s="26">
        <f t="shared" si="98"/>
        <v>0</v>
      </c>
      <c r="IIE12" s="26">
        <f t="shared" si="98"/>
        <v>0</v>
      </c>
      <c r="IIF12" s="26">
        <f t="shared" si="98"/>
        <v>0</v>
      </c>
      <c r="IIG12" s="26">
        <f t="shared" si="98"/>
        <v>0</v>
      </c>
      <c r="IIH12" s="26">
        <f t="shared" si="98"/>
        <v>0</v>
      </c>
      <c r="III12" s="26">
        <f t="shared" si="98"/>
        <v>0</v>
      </c>
      <c r="IIJ12" s="26">
        <f t="shared" si="98"/>
        <v>0</v>
      </c>
      <c r="IIK12" s="26">
        <f t="shared" si="98"/>
        <v>0</v>
      </c>
      <c r="IIL12" s="26">
        <f t="shared" si="98"/>
        <v>0</v>
      </c>
      <c r="IIM12" s="26">
        <f t="shared" si="98"/>
        <v>0</v>
      </c>
      <c r="IIN12" s="26">
        <f t="shared" si="98"/>
        <v>0</v>
      </c>
      <c r="IIO12" s="26">
        <f t="shared" si="98"/>
        <v>0</v>
      </c>
      <c r="IIP12" s="26">
        <f t="shared" si="98"/>
        <v>0</v>
      </c>
      <c r="IIQ12" s="26">
        <f t="shared" si="98"/>
        <v>0</v>
      </c>
      <c r="IIR12" s="26">
        <f t="shared" si="98"/>
        <v>0</v>
      </c>
      <c r="IIS12" s="26">
        <f t="shared" si="98"/>
        <v>0</v>
      </c>
      <c r="IIT12" s="26">
        <f t="shared" si="98"/>
        <v>0</v>
      </c>
      <c r="IIU12" s="26">
        <f t="shared" si="98"/>
        <v>0</v>
      </c>
      <c r="IIV12" s="26">
        <f t="shared" si="98"/>
        <v>0</v>
      </c>
      <c r="IIW12" s="26">
        <f t="shared" si="98"/>
        <v>0</v>
      </c>
      <c r="IIX12" s="26">
        <f t="shared" si="98"/>
        <v>0</v>
      </c>
      <c r="IIY12" s="26">
        <f t="shared" ref="IIY12:ILJ12" si="99">SUM(IIY13:IIY258)</f>
        <v>0</v>
      </c>
      <c r="IIZ12" s="26">
        <f t="shared" si="99"/>
        <v>0</v>
      </c>
      <c r="IJA12" s="26">
        <f t="shared" si="99"/>
        <v>0</v>
      </c>
      <c r="IJB12" s="26">
        <f t="shared" si="99"/>
        <v>0</v>
      </c>
      <c r="IJC12" s="26">
        <f t="shared" si="99"/>
        <v>0</v>
      </c>
      <c r="IJD12" s="26">
        <f t="shared" si="99"/>
        <v>0</v>
      </c>
      <c r="IJE12" s="26">
        <f t="shared" si="99"/>
        <v>0</v>
      </c>
      <c r="IJF12" s="26">
        <f t="shared" si="99"/>
        <v>0</v>
      </c>
      <c r="IJG12" s="26">
        <f t="shared" si="99"/>
        <v>0</v>
      </c>
      <c r="IJH12" s="26">
        <f t="shared" si="99"/>
        <v>0</v>
      </c>
      <c r="IJI12" s="26">
        <f t="shared" si="99"/>
        <v>0</v>
      </c>
      <c r="IJJ12" s="26">
        <f t="shared" si="99"/>
        <v>0</v>
      </c>
      <c r="IJK12" s="26">
        <f t="shared" si="99"/>
        <v>0</v>
      </c>
      <c r="IJL12" s="26">
        <f t="shared" si="99"/>
        <v>0</v>
      </c>
      <c r="IJM12" s="26">
        <f t="shared" si="99"/>
        <v>0</v>
      </c>
      <c r="IJN12" s="26">
        <f t="shared" si="99"/>
        <v>0</v>
      </c>
      <c r="IJO12" s="26">
        <f t="shared" si="99"/>
        <v>0</v>
      </c>
      <c r="IJP12" s="26">
        <f t="shared" si="99"/>
        <v>0</v>
      </c>
      <c r="IJQ12" s="26">
        <f t="shared" si="99"/>
        <v>0</v>
      </c>
      <c r="IJR12" s="26">
        <f t="shared" si="99"/>
        <v>0</v>
      </c>
      <c r="IJS12" s="26">
        <f t="shared" si="99"/>
        <v>0</v>
      </c>
      <c r="IJT12" s="26">
        <f t="shared" si="99"/>
        <v>0</v>
      </c>
      <c r="IJU12" s="26">
        <f t="shared" si="99"/>
        <v>0</v>
      </c>
      <c r="IJV12" s="26">
        <f t="shared" si="99"/>
        <v>0</v>
      </c>
      <c r="IJW12" s="26">
        <f t="shared" si="99"/>
        <v>0</v>
      </c>
      <c r="IJX12" s="26">
        <f t="shared" si="99"/>
        <v>0</v>
      </c>
      <c r="IJY12" s="26">
        <f t="shared" si="99"/>
        <v>0</v>
      </c>
      <c r="IJZ12" s="26">
        <f t="shared" si="99"/>
        <v>0</v>
      </c>
      <c r="IKA12" s="26">
        <f t="shared" si="99"/>
        <v>0</v>
      </c>
      <c r="IKB12" s="26">
        <f t="shared" si="99"/>
        <v>0</v>
      </c>
      <c r="IKC12" s="26">
        <f t="shared" si="99"/>
        <v>0</v>
      </c>
      <c r="IKD12" s="26">
        <f t="shared" si="99"/>
        <v>0</v>
      </c>
      <c r="IKE12" s="26">
        <f t="shared" si="99"/>
        <v>0</v>
      </c>
      <c r="IKF12" s="26">
        <f t="shared" si="99"/>
        <v>0</v>
      </c>
      <c r="IKG12" s="26">
        <f t="shared" si="99"/>
        <v>0</v>
      </c>
      <c r="IKH12" s="26">
        <f t="shared" si="99"/>
        <v>0</v>
      </c>
      <c r="IKI12" s="26">
        <f t="shared" si="99"/>
        <v>0</v>
      </c>
      <c r="IKJ12" s="26">
        <f t="shared" si="99"/>
        <v>0</v>
      </c>
      <c r="IKK12" s="26">
        <f t="shared" si="99"/>
        <v>0</v>
      </c>
      <c r="IKL12" s="26">
        <f t="shared" si="99"/>
        <v>0</v>
      </c>
      <c r="IKM12" s="26">
        <f t="shared" si="99"/>
        <v>0</v>
      </c>
      <c r="IKN12" s="26">
        <f t="shared" si="99"/>
        <v>0</v>
      </c>
      <c r="IKO12" s="26">
        <f t="shared" si="99"/>
        <v>0</v>
      </c>
      <c r="IKP12" s="26">
        <f t="shared" si="99"/>
        <v>0</v>
      </c>
      <c r="IKQ12" s="26">
        <f t="shared" si="99"/>
        <v>0</v>
      </c>
      <c r="IKR12" s="26">
        <f t="shared" si="99"/>
        <v>0</v>
      </c>
      <c r="IKS12" s="26">
        <f t="shared" si="99"/>
        <v>0</v>
      </c>
      <c r="IKT12" s="26">
        <f t="shared" si="99"/>
        <v>0</v>
      </c>
      <c r="IKU12" s="26">
        <f t="shared" si="99"/>
        <v>0</v>
      </c>
      <c r="IKV12" s="26">
        <f t="shared" si="99"/>
        <v>0</v>
      </c>
      <c r="IKW12" s="26">
        <f t="shared" si="99"/>
        <v>0</v>
      </c>
      <c r="IKX12" s="26">
        <f t="shared" si="99"/>
        <v>0</v>
      </c>
      <c r="IKY12" s="26">
        <f t="shared" si="99"/>
        <v>0</v>
      </c>
      <c r="IKZ12" s="26">
        <f t="shared" si="99"/>
        <v>0</v>
      </c>
      <c r="ILA12" s="26">
        <f t="shared" si="99"/>
        <v>0</v>
      </c>
      <c r="ILB12" s="26">
        <f t="shared" si="99"/>
        <v>0</v>
      </c>
      <c r="ILC12" s="26">
        <f t="shared" si="99"/>
        <v>0</v>
      </c>
      <c r="ILD12" s="26">
        <f t="shared" si="99"/>
        <v>0</v>
      </c>
      <c r="ILE12" s="26">
        <f t="shared" si="99"/>
        <v>0</v>
      </c>
      <c r="ILF12" s="26">
        <f t="shared" si="99"/>
        <v>0</v>
      </c>
      <c r="ILG12" s="26">
        <f t="shared" si="99"/>
        <v>0</v>
      </c>
      <c r="ILH12" s="26">
        <f t="shared" si="99"/>
        <v>0</v>
      </c>
      <c r="ILI12" s="26">
        <f t="shared" si="99"/>
        <v>0</v>
      </c>
      <c r="ILJ12" s="26">
        <f t="shared" si="99"/>
        <v>0</v>
      </c>
      <c r="ILK12" s="26">
        <f t="shared" ref="ILK12:INV12" si="100">SUM(ILK13:ILK258)</f>
        <v>0</v>
      </c>
      <c r="ILL12" s="26">
        <f t="shared" si="100"/>
        <v>0</v>
      </c>
      <c r="ILM12" s="26">
        <f t="shared" si="100"/>
        <v>0</v>
      </c>
      <c r="ILN12" s="26">
        <f t="shared" si="100"/>
        <v>0</v>
      </c>
      <c r="ILO12" s="26">
        <f t="shared" si="100"/>
        <v>0</v>
      </c>
      <c r="ILP12" s="26">
        <f t="shared" si="100"/>
        <v>0</v>
      </c>
      <c r="ILQ12" s="26">
        <f t="shared" si="100"/>
        <v>0</v>
      </c>
      <c r="ILR12" s="26">
        <f t="shared" si="100"/>
        <v>0</v>
      </c>
      <c r="ILS12" s="26">
        <f t="shared" si="100"/>
        <v>0</v>
      </c>
      <c r="ILT12" s="26">
        <f t="shared" si="100"/>
        <v>0</v>
      </c>
      <c r="ILU12" s="26">
        <f t="shared" si="100"/>
        <v>0</v>
      </c>
      <c r="ILV12" s="26">
        <f t="shared" si="100"/>
        <v>0</v>
      </c>
      <c r="ILW12" s="26">
        <f t="shared" si="100"/>
        <v>0</v>
      </c>
      <c r="ILX12" s="26">
        <f t="shared" si="100"/>
        <v>0</v>
      </c>
      <c r="ILY12" s="26">
        <f t="shared" si="100"/>
        <v>0</v>
      </c>
      <c r="ILZ12" s="26">
        <f t="shared" si="100"/>
        <v>0</v>
      </c>
      <c r="IMA12" s="26">
        <f t="shared" si="100"/>
        <v>0</v>
      </c>
      <c r="IMB12" s="26">
        <f t="shared" si="100"/>
        <v>0</v>
      </c>
      <c r="IMC12" s="26">
        <f t="shared" si="100"/>
        <v>0</v>
      </c>
      <c r="IMD12" s="26">
        <f t="shared" si="100"/>
        <v>0</v>
      </c>
      <c r="IME12" s="26">
        <f t="shared" si="100"/>
        <v>0</v>
      </c>
      <c r="IMF12" s="26">
        <f t="shared" si="100"/>
        <v>0</v>
      </c>
      <c r="IMG12" s="26">
        <f t="shared" si="100"/>
        <v>0</v>
      </c>
      <c r="IMH12" s="26">
        <f t="shared" si="100"/>
        <v>0</v>
      </c>
      <c r="IMI12" s="26">
        <f t="shared" si="100"/>
        <v>0</v>
      </c>
      <c r="IMJ12" s="26">
        <f t="shared" si="100"/>
        <v>0</v>
      </c>
      <c r="IMK12" s="26">
        <f t="shared" si="100"/>
        <v>0</v>
      </c>
      <c r="IML12" s="26">
        <f t="shared" si="100"/>
        <v>0</v>
      </c>
      <c r="IMM12" s="26">
        <f t="shared" si="100"/>
        <v>0</v>
      </c>
      <c r="IMN12" s="26">
        <f t="shared" si="100"/>
        <v>0</v>
      </c>
      <c r="IMO12" s="26">
        <f t="shared" si="100"/>
        <v>0</v>
      </c>
      <c r="IMP12" s="26">
        <f t="shared" si="100"/>
        <v>0</v>
      </c>
      <c r="IMQ12" s="26">
        <f t="shared" si="100"/>
        <v>0</v>
      </c>
      <c r="IMR12" s="26">
        <f t="shared" si="100"/>
        <v>0</v>
      </c>
      <c r="IMS12" s="26">
        <f t="shared" si="100"/>
        <v>0</v>
      </c>
      <c r="IMT12" s="26">
        <f t="shared" si="100"/>
        <v>0</v>
      </c>
      <c r="IMU12" s="26">
        <f t="shared" si="100"/>
        <v>0</v>
      </c>
      <c r="IMV12" s="26">
        <f t="shared" si="100"/>
        <v>0</v>
      </c>
      <c r="IMW12" s="26">
        <f t="shared" si="100"/>
        <v>0</v>
      </c>
      <c r="IMX12" s="26">
        <f t="shared" si="100"/>
        <v>0</v>
      </c>
      <c r="IMY12" s="26">
        <f t="shared" si="100"/>
        <v>0</v>
      </c>
      <c r="IMZ12" s="26">
        <f t="shared" si="100"/>
        <v>0</v>
      </c>
      <c r="INA12" s="26">
        <f t="shared" si="100"/>
        <v>0</v>
      </c>
      <c r="INB12" s="26">
        <f t="shared" si="100"/>
        <v>0</v>
      </c>
      <c r="INC12" s="26">
        <f t="shared" si="100"/>
        <v>0</v>
      </c>
      <c r="IND12" s="26">
        <f t="shared" si="100"/>
        <v>0</v>
      </c>
      <c r="INE12" s="26">
        <f t="shared" si="100"/>
        <v>0</v>
      </c>
      <c r="INF12" s="26">
        <f t="shared" si="100"/>
        <v>0</v>
      </c>
      <c r="ING12" s="26">
        <f t="shared" si="100"/>
        <v>0</v>
      </c>
      <c r="INH12" s="26">
        <f t="shared" si="100"/>
        <v>0</v>
      </c>
      <c r="INI12" s="26">
        <f t="shared" si="100"/>
        <v>0</v>
      </c>
      <c r="INJ12" s="26">
        <f t="shared" si="100"/>
        <v>0</v>
      </c>
      <c r="INK12" s="26">
        <f t="shared" si="100"/>
        <v>0</v>
      </c>
      <c r="INL12" s="26">
        <f t="shared" si="100"/>
        <v>0</v>
      </c>
      <c r="INM12" s="26">
        <f t="shared" si="100"/>
        <v>0</v>
      </c>
      <c r="INN12" s="26">
        <f t="shared" si="100"/>
        <v>0</v>
      </c>
      <c r="INO12" s="26">
        <f t="shared" si="100"/>
        <v>0</v>
      </c>
      <c r="INP12" s="26">
        <f t="shared" si="100"/>
        <v>0</v>
      </c>
      <c r="INQ12" s="26">
        <f t="shared" si="100"/>
        <v>0</v>
      </c>
      <c r="INR12" s="26">
        <f t="shared" si="100"/>
        <v>0</v>
      </c>
      <c r="INS12" s="26">
        <f t="shared" si="100"/>
        <v>0</v>
      </c>
      <c r="INT12" s="26">
        <f t="shared" si="100"/>
        <v>0</v>
      </c>
      <c r="INU12" s="26">
        <f t="shared" si="100"/>
        <v>0</v>
      </c>
      <c r="INV12" s="26">
        <f t="shared" si="100"/>
        <v>0</v>
      </c>
      <c r="INW12" s="26">
        <f t="shared" ref="INW12:IQH12" si="101">SUM(INW13:INW258)</f>
        <v>0</v>
      </c>
      <c r="INX12" s="26">
        <f t="shared" si="101"/>
        <v>0</v>
      </c>
      <c r="INY12" s="26">
        <f t="shared" si="101"/>
        <v>0</v>
      </c>
      <c r="INZ12" s="26">
        <f t="shared" si="101"/>
        <v>0</v>
      </c>
      <c r="IOA12" s="26">
        <f t="shared" si="101"/>
        <v>0</v>
      </c>
      <c r="IOB12" s="26">
        <f t="shared" si="101"/>
        <v>0</v>
      </c>
      <c r="IOC12" s="26">
        <f t="shared" si="101"/>
        <v>0</v>
      </c>
      <c r="IOD12" s="26">
        <f t="shared" si="101"/>
        <v>0</v>
      </c>
      <c r="IOE12" s="26">
        <f t="shared" si="101"/>
        <v>0</v>
      </c>
      <c r="IOF12" s="26">
        <f t="shared" si="101"/>
        <v>0</v>
      </c>
      <c r="IOG12" s="26">
        <f t="shared" si="101"/>
        <v>0</v>
      </c>
      <c r="IOH12" s="26">
        <f t="shared" si="101"/>
        <v>0</v>
      </c>
      <c r="IOI12" s="26">
        <f t="shared" si="101"/>
        <v>0</v>
      </c>
      <c r="IOJ12" s="26">
        <f t="shared" si="101"/>
        <v>0</v>
      </c>
      <c r="IOK12" s="26">
        <f t="shared" si="101"/>
        <v>0</v>
      </c>
      <c r="IOL12" s="26">
        <f t="shared" si="101"/>
        <v>0</v>
      </c>
      <c r="IOM12" s="26">
        <f t="shared" si="101"/>
        <v>0</v>
      </c>
      <c r="ION12" s="26">
        <f t="shared" si="101"/>
        <v>0</v>
      </c>
      <c r="IOO12" s="26">
        <f t="shared" si="101"/>
        <v>0</v>
      </c>
      <c r="IOP12" s="26">
        <f t="shared" si="101"/>
        <v>0</v>
      </c>
      <c r="IOQ12" s="26">
        <f t="shared" si="101"/>
        <v>0</v>
      </c>
      <c r="IOR12" s="26">
        <f t="shared" si="101"/>
        <v>0</v>
      </c>
      <c r="IOS12" s="26">
        <f t="shared" si="101"/>
        <v>0</v>
      </c>
      <c r="IOT12" s="26">
        <f t="shared" si="101"/>
        <v>0</v>
      </c>
      <c r="IOU12" s="26">
        <f t="shared" si="101"/>
        <v>0</v>
      </c>
      <c r="IOV12" s="26">
        <f t="shared" si="101"/>
        <v>0</v>
      </c>
      <c r="IOW12" s="26">
        <f t="shared" si="101"/>
        <v>0</v>
      </c>
      <c r="IOX12" s="26">
        <f t="shared" si="101"/>
        <v>0</v>
      </c>
      <c r="IOY12" s="26">
        <f t="shared" si="101"/>
        <v>0</v>
      </c>
      <c r="IOZ12" s="26">
        <f t="shared" si="101"/>
        <v>0</v>
      </c>
      <c r="IPA12" s="26">
        <f t="shared" si="101"/>
        <v>0</v>
      </c>
      <c r="IPB12" s="26">
        <f t="shared" si="101"/>
        <v>0</v>
      </c>
      <c r="IPC12" s="26">
        <f t="shared" si="101"/>
        <v>0</v>
      </c>
      <c r="IPD12" s="26">
        <f t="shared" si="101"/>
        <v>0</v>
      </c>
      <c r="IPE12" s="26">
        <f t="shared" si="101"/>
        <v>0</v>
      </c>
      <c r="IPF12" s="26">
        <f t="shared" si="101"/>
        <v>0</v>
      </c>
      <c r="IPG12" s="26">
        <f t="shared" si="101"/>
        <v>0</v>
      </c>
      <c r="IPH12" s="26">
        <f t="shared" si="101"/>
        <v>0</v>
      </c>
      <c r="IPI12" s="26">
        <f t="shared" si="101"/>
        <v>0</v>
      </c>
      <c r="IPJ12" s="26">
        <f t="shared" si="101"/>
        <v>0</v>
      </c>
      <c r="IPK12" s="26">
        <f t="shared" si="101"/>
        <v>0</v>
      </c>
      <c r="IPL12" s="26">
        <f t="shared" si="101"/>
        <v>0</v>
      </c>
      <c r="IPM12" s="26">
        <f t="shared" si="101"/>
        <v>0</v>
      </c>
      <c r="IPN12" s="26">
        <f t="shared" si="101"/>
        <v>0</v>
      </c>
      <c r="IPO12" s="26">
        <f t="shared" si="101"/>
        <v>0</v>
      </c>
      <c r="IPP12" s="26">
        <f t="shared" si="101"/>
        <v>0</v>
      </c>
      <c r="IPQ12" s="26">
        <f t="shared" si="101"/>
        <v>0</v>
      </c>
      <c r="IPR12" s="26">
        <f t="shared" si="101"/>
        <v>0</v>
      </c>
      <c r="IPS12" s="26">
        <f t="shared" si="101"/>
        <v>0</v>
      </c>
      <c r="IPT12" s="26">
        <f t="shared" si="101"/>
        <v>0</v>
      </c>
      <c r="IPU12" s="26">
        <f t="shared" si="101"/>
        <v>0</v>
      </c>
      <c r="IPV12" s="26">
        <f t="shared" si="101"/>
        <v>0</v>
      </c>
      <c r="IPW12" s="26">
        <f t="shared" si="101"/>
        <v>0</v>
      </c>
      <c r="IPX12" s="26">
        <f t="shared" si="101"/>
        <v>0</v>
      </c>
      <c r="IPY12" s="26">
        <f t="shared" si="101"/>
        <v>0</v>
      </c>
      <c r="IPZ12" s="26">
        <f t="shared" si="101"/>
        <v>0</v>
      </c>
      <c r="IQA12" s="26">
        <f t="shared" si="101"/>
        <v>0</v>
      </c>
      <c r="IQB12" s="26">
        <f t="shared" si="101"/>
        <v>0</v>
      </c>
      <c r="IQC12" s="26">
        <f t="shared" si="101"/>
        <v>0</v>
      </c>
      <c r="IQD12" s="26">
        <f t="shared" si="101"/>
        <v>0</v>
      </c>
      <c r="IQE12" s="26">
        <f t="shared" si="101"/>
        <v>0</v>
      </c>
      <c r="IQF12" s="26">
        <f t="shared" si="101"/>
        <v>0</v>
      </c>
      <c r="IQG12" s="26">
        <f t="shared" si="101"/>
        <v>0</v>
      </c>
      <c r="IQH12" s="26">
        <f t="shared" si="101"/>
        <v>0</v>
      </c>
      <c r="IQI12" s="26">
        <f t="shared" ref="IQI12:IST12" si="102">SUM(IQI13:IQI258)</f>
        <v>0</v>
      </c>
      <c r="IQJ12" s="26">
        <f t="shared" si="102"/>
        <v>0</v>
      </c>
      <c r="IQK12" s="26">
        <f t="shared" si="102"/>
        <v>0</v>
      </c>
      <c r="IQL12" s="26">
        <f t="shared" si="102"/>
        <v>0</v>
      </c>
      <c r="IQM12" s="26">
        <f t="shared" si="102"/>
        <v>0</v>
      </c>
      <c r="IQN12" s="26">
        <f t="shared" si="102"/>
        <v>0</v>
      </c>
      <c r="IQO12" s="26">
        <f t="shared" si="102"/>
        <v>0</v>
      </c>
      <c r="IQP12" s="26">
        <f t="shared" si="102"/>
        <v>0</v>
      </c>
      <c r="IQQ12" s="26">
        <f t="shared" si="102"/>
        <v>0</v>
      </c>
      <c r="IQR12" s="26">
        <f t="shared" si="102"/>
        <v>0</v>
      </c>
      <c r="IQS12" s="26">
        <f t="shared" si="102"/>
        <v>0</v>
      </c>
      <c r="IQT12" s="26">
        <f t="shared" si="102"/>
        <v>0</v>
      </c>
      <c r="IQU12" s="26">
        <f t="shared" si="102"/>
        <v>0</v>
      </c>
      <c r="IQV12" s="26">
        <f t="shared" si="102"/>
        <v>0</v>
      </c>
      <c r="IQW12" s="26">
        <f t="shared" si="102"/>
        <v>0</v>
      </c>
      <c r="IQX12" s="26">
        <f t="shared" si="102"/>
        <v>0</v>
      </c>
      <c r="IQY12" s="26">
        <f t="shared" si="102"/>
        <v>0</v>
      </c>
      <c r="IQZ12" s="26">
        <f t="shared" si="102"/>
        <v>0</v>
      </c>
      <c r="IRA12" s="26">
        <f t="shared" si="102"/>
        <v>0</v>
      </c>
      <c r="IRB12" s="26">
        <f t="shared" si="102"/>
        <v>0</v>
      </c>
      <c r="IRC12" s="26">
        <f t="shared" si="102"/>
        <v>0</v>
      </c>
      <c r="IRD12" s="26">
        <f t="shared" si="102"/>
        <v>0</v>
      </c>
      <c r="IRE12" s="26">
        <f t="shared" si="102"/>
        <v>0</v>
      </c>
      <c r="IRF12" s="26">
        <f t="shared" si="102"/>
        <v>0</v>
      </c>
      <c r="IRG12" s="26">
        <f t="shared" si="102"/>
        <v>0</v>
      </c>
      <c r="IRH12" s="26">
        <f t="shared" si="102"/>
        <v>0</v>
      </c>
      <c r="IRI12" s="26">
        <f t="shared" si="102"/>
        <v>0</v>
      </c>
      <c r="IRJ12" s="26">
        <f t="shared" si="102"/>
        <v>0</v>
      </c>
      <c r="IRK12" s="26">
        <f t="shared" si="102"/>
        <v>0</v>
      </c>
      <c r="IRL12" s="26">
        <f t="shared" si="102"/>
        <v>0</v>
      </c>
      <c r="IRM12" s="26">
        <f t="shared" si="102"/>
        <v>0</v>
      </c>
      <c r="IRN12" s="26">
        <f t="shared" si="102"/>
        <v>0</v>
      </c>
      <c r="IRO12" s="26">
        <f t="shared" si="102"/>
        <v>0</v>
      </c>
      <c r="IRP12" s="26">
        <f t="shared" si="102"/>
        <v>0</v>
      </c>
      <c r="IRQ12" s="26">
        <f t="shared" si="102"/>
        <v>0</v>
      </c>
      <c r="IRR12" s="26">
        <f t="shared" si="102"/>
        <v>0</v>
      </c>
      <c r="IRS12" s="26">
        <f t="shared" si="102"/>
        <v>0</v>
      </c>
      <c r="IRT12" s="26">
        <f t="shared" si="102"/>
        <v>0</v>
      </c>
      <c r="IRU12" s="26">
        <f t="shared" si="102"/>
        <v>0</v>
      </c>
      <c r="IRV12" s="26">
        <f t="shared" si="102"/>
        <v>0</v>
      </c>
      <c r="IRW12" s="26">
        <f t="shared" si="102"/>
        <v>0</v>
      </c>
      <c r="IRX12" s="26">
        <f t="shared" si="102"/>
        <v>0</v>
      </c>
      <c r="IRY12" s="26">
        <f t="shared" si="102"/>
        <v>0</v>
      </c>
      <c r="IRZ12" s="26">
        <f t="shared" si="102"/>
        <v>0</v>
      </c>
      <c r="ISA12" s="26">
        <f t="shared" si="102"/>
        <v>0</v>
      </c>
      <c r="ISB12" s="26">
        <f t="shared" si="102"/>
        <v>0</v>
      </c>
      <c r="ISC12" s="26">
        <f t="shared" si="102"/>
        <v>0</v>
      </c>
      <c r="ISD12" s="26">
        <f t="shared" si="102"/>
        <v>0</v>
      </c>
      <c r="ISE12" s="26">
        <f t="shared" si="102"/>
        <v>0</v>
      </c>
      <c r="ISF12" s="26">
        <f t="shared" si="102"/>
        <v>0</v>
      </c>
      <c r="ISG12" s="26">
        <f t="shared" si="102"/>
        <v>0</v>
      </c>
      <c r="ISH12" s="26">
        <f t="shared" si="102"/>
        <v>0</v>
      </c>
      <c r="ISI12" s="26">
        <f t="shared" si="102"/>
        <v>0</v>
      </c>
      <c r="ISJ12" s="26">
        <f t="shared" si="102"/>
        <v>0</v>
      </c>
      <c r="ISK12" s="26">
        <f t="shared" si="102"/>
        <v>0</v>
      </c>
      <c r="ISL12" s="26">
        <f t="shared" si="102"/>
        <v>0</v>
      </c>
      <c r="ISM12" s="26">
        <f t="shared" si="102"/>
        <v>0</v>
      </c>
      <c r="ISN12" s="26">
        <f t="shared" si="102"/>
        <v>0</v>
      </c>
      <c r="ISO12" s="26">
        <f t="shared" si="102"/>
        <v>0</v>
      </c>
      <c r="ISP12" s="26">
        <f t="shared" si="102"/>
        <v>0</v>
      </c>
      <c r="ISQ12" s="26">
        <f t="shared" si="102"/>
        <v>0</v>
      </c>
      <c r="ISR12" s="26">
        <f t="shared" si="102"/>
        <v>0</v>
      </c>
      <c r="ISS12" s="26">
        <f t="shared" si="102"/>
        <v>0</v>
      </c>
      <c r="IST12" s="26">
        <f t="shared" si="102"/>
        <v>0</v>
      </c>
      <c r="ISU12" s="26">
        <f t="shared" ref="ISU12:IVF12" si="103">SUM(ISU13:ISU258)</f>
        <v>0</v>
      </c>
      <c r="ISV12" s="26">
        <f t="shared" si="103"/>
        <v>0</v>
      </c>
      <c r="ISW12" s="26">
        <f t="shared" si="103"/>
        <v>0</v>
      </c>
      <c r="ISX12" s="26">
        <f t="shared" si="103"/>
        <v>0</v>
      </c>
      <c r="ISY12" s="26">
        <f t="shared" si="103"/>
        <v>0</v>
      </c>
      <c r="ISZ12" s="26">
        <f t="shared" si="103"/>
        <v>0</v>
      </c>
      <c r="ITA12" s="26">
        <f t="shared" si="103"/>
        <v>0</v>
      </c>
      <c r="ITB12" s="26">
        <f t="shared" si="103"/>
        <v>0</v>
      </c>
      <c r="ITC12" s="26">
        <f t="shared" si="103"/>
        <v>0</v>
      </c>
      <c r="ITD12" s="26">
        <f t="shared" si="103"/>
        <v>0</v>
      </c>
      <c r="ITE12" s="26">
        <f t="shared" si="103"/>
        <v>0</v>
      </c>
      <c r="ITF12" s="26">
        <f t="shared" si="103"/>
        <v>0</v>
      </c>
      <c r="ITG12" s="26">
        <f t="shared" si="103"/>
        <v>0</v>
      </c>
      <c r="ITH12" s="26">
        <f t="shared" si="103"/>
        <v>0</v>
      </c>
      <c r="ITI12" s="26">
        <f t="shared" si="103"/>
        <v>0</v>
      </c>
      <c r="ITJ12" s="26">
        <f t="shared" si="103"/>
        <v>0</v>
      </c>
      <c r="ITK12" s="26">
        <f t="shared" si="103"/>
        <v>0</v>
      </c>
      <c r="ITL12" s="26">
        <f t="shared" si="103"/>
        <v>0</v>
      </c>
      <c r="ITM12" s="26">
        <f t="shared" si="103"/>
        <v>0</v>
      </c>
      <c r="ITN12" s="26">
        <f t="shared" si="103"/>
        <v>0</v>
      </c>
      <c r="ITO12" s="26">
        <f t="shared" si="103"/>
        <v>0</v>
      </c>
      <c r="ITP12" s="26">
        <f t="shared" si="103"/>
        <v>0</v>
      </c>
      <c r="ITQ12" s="26">
        <f t="shared" si="103"/>
        <v>0</v>
      </c>
      <c r="ITR12" s="26">
        <f t="shared" si="103"/>
        <v>0</v>
      </c>
      <c r="ITS12" s="26">
        <f t="shared" si="103"/>
        <v>0</v>
      </c>
      <c r="ITT12" s="26">
        <f t="shared" si="103"/>
        <v>0</v>
      </c>
      <c r="ITU12" s="26">
        <f t="shared" si="103"/>
        <v>0</v>
      </c>
      <c r="ITV12" s="26">
        <f t="shared" si="103"/>
        <v>0</v>
      </c>
      <c r="ITW12" s="26">
        <f t="shared" si="103"/>
        <v>0</v>
      </c>
      <c r="ITX12" s="26">
        <f t="shared" si="103"/>
        <v>0</v>
      </c>
      <c r="ITY12" s="26">
        <f t="shared" si="103"/>
        <v>0</v>
      </c>
      <c r="ITZ12" s="26">
        <f t="shared" si="103"/>
        <v>0</v>
      </c>
      <c r="IUA12" s="26">
        <f t="shared" si="103"/>
        <v>0</v>
      </c>
      <c r="IUB12" s="26">
        <f t="shared" si="103"/>
        <v>0</v>
      </c>
      <c r="IUC12" s="26">
        <f t="shared" si="103"/>
        <v>0</v>
      </c>
      <c r="IUD12" s="26">
        <f t="shared" si="103"/>
        <v>0</v>
      </c>
      <c r="IUE12" s="26">
        <f t="shared" si="103"/>
        <v>0</v>
      </c>
      <c r="IUF12" s="26">
        <f t="shared" si="103"/>
        <v>0</v>
      </c>
      <c r="IUG12" s="26">
        <f t="shared" si="103"/>
        <v>0</v>
      </c>
      <c r="IUH12" s="26">
        <f t="shared" si="103"/>
        <v>0</v>
      </c>
      <c r="IUI12" s="26">
        <f t="shared" si="103"/>
        <v>0</v>
      </c>
      <c r="IUJ12" s="26">
        <f t="shared" si="103"/>
        <v>0</v>
      </c>
      <c r="IUK12" s="26">
        <f t="shared" si="103"/>
        <v>0</v>
      </c>
      <c r="IUL12" s="26">
        <f t="shared" si="103"/>
        <v>0</v>
      </c>
      <c r="IUM12" s="26">
        <f t="shared" si="103"/>
        <v>0</v>
      </c>
      <c r="IUN12" s="26">
        <f t="shared" si="103"/>
        <v>0</v>
      </c>
      <c r="IUO12" s="26">
        <f t="shared" si="103"/>
        <v>0</v>
      </c>
      <c r="IUP12" s="26">
        <f t="shared" si="103"/>
        <v>0</v>
      </c>
      <c r="IUQ12" s="26">
        <f t="shared" si="103"/>
        <v>0</v>
      </c>
      <c r="IUR12" s="26">
        <f t="shared" si="103"/>
        <v>0</v>
      </c>
      <c r="IUS12" s="26">
        <f t="shared" si="103"/>
        <v>0</v>
      </c>
      <c r="IUT12" s="26">
        <f t="shared" si="103"/>
        <v>0</v>
      </c>
      <c r="IUU12" s="26">
        <f t="shared" si="103"/>
        <v>0</v>
      </c>
      <c r="IUV12" s="26">
        <f t="shared" si="103"/>
        <v>0</v>
      </c>
      <c r="IUW12" s="26">
        <f t="shared" si="103"/>
        <v>0</v>
      </c>
      <c r="IUX12" s="26">
        <f t="shared" si="103"/>
        <v>0</v>
      </c>
      <c r="IUY12" s="26">
        <f t="shared" si="103"/>
        <v>0</v>
      </c>
      <c r="IUZ12" s="26">
        <f t="shared" si="103"/>
        <v>0</v>
      </c>
      <c r="IVA12" s="26">
        <f t="shared" si="103"/>
        <v>0</v>
      </c>
      <c r="IVB12" s="26">
        <f t="shared" si="103"/>
        <v>0</v>
      </c>
      <c r="IVC12" s="26">
        <f t="shared" si="103"/>
        <v>0</v>
      </c>
      <c r="IVD12" s="26">
        <f t="shared" si="103"/>
        <v>0</v>
      </c>
      <c r="IVE12" s="26">
        <f t="shared" si="103"/>
        <v>0</v>
      </c>
      <c r="IVF12" s="26">
        <f t="shared" si="103"/>
        <v>0</v>
      </c>
      <c r="IVG12" s="26">
        <f t="shared" ref="IVG12:IXR12" si="104">SUM(IVG13:IVG258)</f>
        <v>0</v>
      </c>
      <c r="IVH12" s="26">
        <f t="shared" si="104"/>
        <v>0</v>
      </c>
      <c r="IVI12" s="26">
        <f t="shared" si="104"/>
        <v>0</v>
      </c>
      <c r="IVJ12" s="26">
        <f t="shared" si="104"/>
        <v>0</v>
      </c>
      <c r="IVK12" s="26">
        <f t="shared" si="104"/>
        <v>0</v>
      </c>
      <c r="IVL12" s="26">
        <f t="shared" si="104"/>
        <v>0</v>
      </c>
      <c r="IVM12" s="26">
        <f t="shared" si="104"/>
        <v>0</v>
      </c>
      <c r="IVN12" s="26">
        <f t="shared" si="104"/>
        <v>0</v>
      </c>
      <c r="IVO12" s="26">
        <f t="shared" si="104"/>
        <v>0</v>
      </c>
      <c r="IVP12" s="26">
        <f t="shared" si="104"/>
        <v>0</v>
      </c>
      <c r="IVQ12" s="26">
        <f t="shared" si="104"/>
        <v>0</v>
      </c>
      <c r="IVR12" s="26">
        <f t="shared" si="104"/>
        <v>0</v>
      </c>
      <c r="IVS12" s="26">
        <f t="shared" si="104"/>
        <v>0</v>
      </c>
      <c r="IVT12" s="26">
        <f t="shared" si="104"/>
        <v>0</v>
      </c>
      <c r="IVU12" s="26">
        <f t="shared" si="104"/>
        <v>0</v>
      </c>
      <c r="IVV12" s="26">
        <f t="shared" si="104"/>
        <v>0</v>
      </c>
      <c r="IVW12" s="26">
        <f t="shared" si="104"/>
        <v>0</v>
      </c>
      <c r="IVX12" s="26">
        <f t="shared" si="104"/>
        <v>0</v>
      </c>
      <c r="IVY12" s="26">
        <f t="shared" si="104"/>
        <v>0</v>
      </c>
      <c r="IVZ12" s="26">
        <f t="shared" si="104"/>
        <v>0</v>
      </c>
      <c r="IWA12" s="26">
        <f t="shared" si="104"/>
        <v>0</v>
      </c>
      <c r="IWB12" s="26">
        <f t="shared" si="104"/>
        <v>0</v>
      </c>
      <c r="IWC12" s="26">
        <f t="shared" si="104"/>
        <v>0</v>
      </c>
      <c r="IWD12" s="26">
        <f t="shared" si="104"/>
        <v>0</v>
      </c>
      <c r="IWE12" s="26">
        <f t="shared" si="104"/>
        <v>0</v>
      </c>
      <c r="IWF12" s="26">
        <f t="shared" si="104"/>
        <v>0</v>
      </c>
      <c r="IWG12" s="26">
        <f t="shared" si="104"/>
        <v>0</v>
      </c>
      <c r="IWH12" s="26">
        <f t="shared" si="104"/>
        <v>0</v>
      </c>
      <c r="IWI12" s="26">
        <f t="shared" si="104"/>
        <v>0</v>
      </c>
      <c r="IWJ12" s="26">
        <f t="shared" si="104"/>
        <v>0</v>
      </c>
      <c r="IWK12" s="26">
        <f t="shared" si="104"/>
        <v>0</v>
      </c>
      <c r="IWL12" s="26">
        <f t="shared" si="104"/>
        <v>0</v>
      </c>
      <c r="IWM12" s="26">
        <f t="shared" si="104"/>
        <v>0</v>
      </c>
      <c r="IWN12" s="26">
        <f t="shared" si="104"/>
        <v>0</v>
      </c>
      <c r="IWO12" s="26">
        <f t="shared" si="104"/>
        <v>0</v>
      </c>
      <c r="IWP12" s="26">
        <f t="shared" si="104"/>
        <v>0</v>
      </c>
      <c r="IWQ12" s="26">
        <f t="shared" si="104"/>
        <v>0</v>
      </c>
      <c r="IWR12" s="26">
        <f t="shared" si="104"/>
        <v>0</v>
      </c>
      <c r="IWS12" s="26">
        <f t="shared" si="104"/>
        <v>0</v>
      </c>
      <c r="IWT12" s="26">
        <f t="shared" si="104"/>
        <v>0</v>
      </c>
      <c r="IWU12" s="26">
        <f t="shared" si="104"/>
        <v>0</v>
      </c>
      <c r="IWV12" s="26">
        <f t="shared" si="104"/>
        <v>0</v>
      </c>
      <c r="IWW12" s="26">
        <f t="shared" si="104"/>
        <v>0</v>
      </c>
      <c r="IWX12" s="26">
        <f t="shared" si="104"/>
        <v>0</v>
      </c>
      <c r="IWY12" s="26">
        <f t="shared" si="104"/>
        <v>0</v>
      </c>
      <c r="IWZ12" s="26">
        <f t="shared" si="104"/>
        <v>0</v>
      </c>
      <c r="IXA12" s="26">
        <f t="shared" si="104"/>
        <v>0</v>
      </c>
      <c r="IXB12" s="26">
        <f t="shared" si="104"/>
        <v>0</v>
      </c>
      <c r="IXC12" s="26">
        <f t="shared" si="104"/>
        <v>0</v>
      </c>
      <c r="IXD12" s="26">
        <f t="shared" si="104"/>
        <v>0</v>
      </c>
      <c r="IXE12" s="26">
        <f t="shared" si="104"/>
        <v>0</v>
      </c>
      <c r="IXF12" s="26">
        <f t="shared" si="104"/>
        <v>0</v>
      </c>
      <c r="IXG12" s="26">
        <f t="shared" si="104"/>
        <v>0</v>
      </c>
      <c r="IXH12" s="26">
        <f t="shared" si="104"/>
        <v>0</v>
      </c>
      <c r="IXI12" s="26">
        <f t="shared" si="104"/>
        <v>0</v>
      </c>
      <c r="IXJ12" s="26">
        <f t="shared" si="104"/>
        <v>0</v>
      </c>
      <c r="IXK12" s="26">
        <f t="shared" si="104"/>
        <v>0</v>
      </c>
      <c r="IXL12" s="26">
        <f t="shared" si="104"/>
        <v>0</v>
      </c>
      <c r="IXM12" s="26">
        <f t="shared" si="104"/>
        <v>0</v>
      </c>
      <c r="IXN12" s="26">
        <f t="shared" si="104"/>
        <v>0</v>
      </c>
      <c r="IXO12" s="26">
        <f t="shared" si="104"/>
        <v>0</v>
      </c>
      <c r="IXP12" s="26">
        <f t="shared" si="104"/>
        <v>0</v>
      </c>
      <c r="IXQ12" s="26">
        <f t="shared" si="104"/>
        <v>0</v>
      </c>
      <c r="IXR12" s="26">
        <f t="shared" si="104"/>
        <v>0</v>
      </c>
      <c r="IXS12" s="26">
        <f t="shared" ref="IXS12:JAD12" si="105">SUM(IXS13:IXS258)</f>
        <v>0</v>
      </c>
      <c r="IXT12" s="26">
        <f t="shared" si="105"/>
        <v>0</v>
      </c>
      <c r="IXU12" s="26">
        <f t="shared" si="105"/>
        <v>0</v>
      </c>
      <c r="IXV12" s="26">
        <f t="shared" si="105"/>
        <v>0</v>
      </c>
      <c r="IXW12" s="26">
        <f t="shared" si="105"/>
        <v>0</v>
      </c>
      <c r="IXX12" s="26">
        <f t="shared" si="105"/>
        <v>0</v>
      </c>
      <c r="IXY12" s="26">
        <f t="shared" si="105"/>
        <v>0</v>
      </c>
      <c r="IXZ12" s="26">
        <f t="shared" si="105"/>
        <v>0</v>
      </c>
      <c r="IYA12" s="26">
        <f t="shared" si="105"/>
        <v>0</v>
      </c>
      <c r="IYB12" s="26">
        <f t="shared" si="105"/>
        <v>0</v>
      </c>
      <c r="IYC12" s="26">
        <f t="shared" si="105"/>
        <v>0</v>
      </c>
      <c r="IYD12" s="26">
        <f t="shared" si="105"/>
        <v>0</v>
      </c>
      <c r="IYE12" s="26">
        <f t="shared" si="105"/>
        <v>0</v>
      </c>
      <c r="IYF12" s="26">
        <f t="shared" si="105"/>
        <v>0</v>
      </c>
      <c r="IYG12" s="26">
        <f t="shared" si="105"/>
        <v>0</v>
      </c>
      <c r="IYH12" s="26">
        <f t="shared" si="105"/>
        <v>0</v>
      </c>
      <c r="IYI12" s="26">
        <f t="shared" si="105"/>
        <v>0</v>
      </c>
      <c r="IYJ12" s="26">
        <f t="shared" si="105"/>
        <v>0</v>
      </c>
      <c r="IYK12" s="26">
        <f t="shared" si="105"/>
        <v>0</v>
      </c>
      <c r="IYL12" s="26">
        <f t="shared" si="105"/>
        <v>0</v>
      </c>
      <c r="IYM12" s="26">
        <f t="shared" si="105"/>
        <v>0</v>
      </c>
      <c r="IYN12" s="26">
        <f t="shared" si="105"/>
        <v>0</v>
      </c>
      <c r="IYO12" s="26">
        <f t="shared" si="105"/>
        <v>0</v>
      </c>
      <c r="IYP12" s="26">
        <f t="shared" si="105"/>
        <v>0</v>
      </c>
      <c r="IYQ12" s="26">
        <f t="shared" si="105"/>
        <v>0</v>
      </c>
      <c r="IYR12" s="26">
        <f t="shared" si="105"/>
        <v>0</v>
      </c>
      <c r="IYS12" s="26">
        <f t="shared" si="105"/>
        <v>0</v>
      </c>
      <c r="IYT12" s="26">
        <f t="shared" si="105"/>
        <v>0</v>
      </c>
      <c r="IYU12" s="26">
        <f t="shared" si="105"/>
        <v>0</v>
      </c>
      <c r="IYV12" s="26">
        <f t="shared" si="105"/>
        <v>0</v>
      </c>
      <c r="IYW12" s="26">
        <f t="shared" si="105"/>
        <v>0</v>
      </c>
      <c r="IYX12" s="26">
        <f t="shared" si="105"/>
        <v>0</v>
      </c>
      <c r="IYY12" s="26">
        <f t="shared" si="105"/>
        <v>0</v>
      </c>
      <c r="IYZ12" s="26">
        <f t="shared" si="105"/>
        <v>0</v>
      </c>
      <c r="IZA12" s="26">
        <f t="shared" si="105"/>
        <v>0</v>
      </c>
      <c r="IZB12" s="26">
        <f t="shared" si="105"/>
        <v>0</v>
      </c>
      <c r="IZC12" s="26">
        <f t="shared" si="105"/>
        <v>0</v>
      </c>
      <c r="IZD12" s="26">
        <f t="shared" si="105"/>
        <v>0</v>
      </c>
      <c r="IZE12" s="26">
        <f t="shared" si="105"/>
        <v>0</v>
      </c>
      <c r="IZF12" s="26">
        <f t="shared" si="105"/>
        <v>0</v>
      </c>
      <c r="IZG12" s="26">
        <f t="shared" si="105"/>
        <v>0</v>
      </c>
      <c r="IZH12" s="26">
        <f t="shared" si="105"/>
        <v>0</v>
      </c>
      <c r="IZI12" s="26">
        <f t="shared" si="105"/>
        <v>0</v>
      </c>
      <c r="IZJ12" s="26">
        <f t="shared" si="105"/>
        <v>0</v>
      </c>
      <c r="IZK12" s="26">
        <f t="shared" si="105"/>
        <v>0</v>
      </c>
      <c r="IZL12" s="26">
        <f t="shared" si="105"/>
        <v>0</v>
      </c>
      <c r="IZM12" s="26">
        <f t="shared" si="105"/>
        <v>0</v>
      </c>
      <c r="IZN12" s="26">
        <f t="shared" si="105"/>
        <v>0</v>
      </c>
      <c r="IZO12" s="26">
        <f t="shared" si="105"/>
        <v>0</v>
      </c>
      <c r="IZP12" s="26">
        <f t="shared" si="105"/>
        <v>0</v>
      </c>
      <c r="IZQ12" s="26">
        <f t="shared" si="105"/>
        <v>0</v>
      </c>
      <c r="IZR12" s="26">
        <f t="shared" si="105"/>
        <v>0</v>
      </c>
      <c r="IZS12" s="26">
        <f t="shared" si="105"/>
        <v>0</v>
      </c>
      <c r="IZT12" s="26">
        <f t="shared" si="105"/>
        <v>0</v>
      </c>
      <c r="IZU12" s="26">
        <f t="shared" si="105"/>
        <v>0</v>
      </c>
      <c r="IZV12" s="26">
        <f t="shared" si="105"/>
        <v>0</v>
      </c>
      <c r="IZW12" s="26">
        <f t="shared" si="105"/>
        <v>0</v>
      </c>
      <c r="IZX12" s="26">
        <f t="shared" si="105"/>
        <v>0</v>
      </c>
      <c r="IZY12" s="26">
        <f t="shared" si="105"/>
        <v>0</v>
      </c>
      <c r="IZZ12" s="26">
        <f t="shared" si="105"/>
        <v>0</v>
      </c>
      <c r="JAA12" s="26">
        <f t="shared" si="105"/>
        <v>0</v>
      </c>
      <c r="JAB12" s="26">
        <f t="shared" si="105"/>
        <v>0</v>
      </c>
      <c r="JAC12" s="26">
        <f t="shared" si="105"/>
        <v>0</v>
      </c>
      <c r="JAD12" s="26">
        <f t="shared" si="105"/>
        <v>0</v>
      </c>
      <c r="JAE12" s="26">
        <f t="shared" ref="JAE12:JCP12" si="106">SUM(JAE13:JAE258)</f>
        <v>0</v>
      </c>
      <c r="JAF12" s="26">
        <f t="shared" si="106"/>
        <v>0</v>
      </c>
      <c r="JAG12" s="26">
        <f t="shared" si="106"/>
        <v>0</v>
      </c>
      <c r="JAH12" s="26">
        <f t="shared" si="106"/>
        <v>0</v>
      </c>
      <c r="JAI12" s="26">
        <f t="shared" si="106"/>
        <v>0</v>
      </c>
      <c r="JAJ12" s="26">
        <f t="shared" si="106"/>
        <v>0</v>
      </c>
      <c r="JAK12" s="26">
        <f t="shared" si="106"/>
        <v>0</v>
      </c>
      <c r="JAL12" s="26">
        <f t="shared" si="106"/>
        <v>0</v>
      </c>
      <c r="JAM12" s="26">
        <f t="shared" si="106"/>
        <v>0</v>
      </c>
      <c r="JAN12" s="26">
        <f t="shared" si="106"/>
        <v>0</v>
      </c>
      <c r="JAO12" s="26">
        <f t="shared" si="106"/>
        <v>0</v>
      </c>
      <c r="JAP12" s="26">
        <f t="shared" si="106"/>
        <v>0</v>
      </c>
      <c r="JAQ12" s="26">
        <f t="shared" si="106"/>
        <v>0</v>
      </c>
      <c r="JAR12" s="26">
        <f t="shared" si="106"/>
        <v>0</v>
      </c>
      <c r="JAS12" s="26">
        <f t="shared" si="106"/>
        <v>0</v>
      </c>
      <c r="JAT12" s="26">
        <f t="shared" si="106"/>
        <v>0</v>
      </c>
      <c r="JAU12" s="26">
        <f t="shared" si="106"/>
        <v>0</v>
      </c>
      <c r="JAV12" s="26">
        <f t="shared" si="106"/>
        <v>0</v>
      </c>
      <c r="JAW12" s="26">
        <f t="shared" si="106"/>
        <v>0</v>
      </c>
      <c r="JAX12" s="26">
        <f t="shared" si="106"/>
        <v>0</v>
      </c>
      <c r="JAY12" s="26">
        <f t="shared" si="106"/>
        <v>0</v>
      </c>
      <c r="JAZ12" s="26">
        <f t="shared" si="106"/>
        <v>0</v>
      </c>
      <c r="JBA12" s="26">
        <f t="shared" si="106"/>
        <v>0</v>
      </c>
      <c r="JBB12" s="26">
        <f t="shared" si="106"/>
        <v>0</v>
      </c>
      <c r="JBC12" s="26">
        <f t="shared" si="106"/>
        <v>0</v>
      </c>
      <c r="JBD12" s="26">
        <f t="shared" si="106"/>
        <v>0</v>
      </c>
      <c r="JBE12" s="26">
        <f t="shared" si="106"/>
        <v>0</v>
      </c>
      <c r="JBF12" s="26">
        <f t="shared" si="106"/>
        <v>0</v>
      </c>
      <c r="JBG12" s="26">
        <f t="shared" si="106"/>
        <v>0</v>
      </c>
      <c r="JBH12" s="26">
        <f t="shared" si="106"/>
        <v>0</v>
      </c>
      <c r="JBI12" s="26">
        <f t="shared" si="106"/>
        <v>0</v>
      </c>
      <c r="JBJ12" s="26">
        <f t="shared" si="106"/>
        <v>0</v>
      </c>
      <c r="JBK12" s="26">
        <f t="shared" si="106"/>
        <v>0</v>
      </c>
      <c r="JBL12" s="26">
        <f t="shared" si="106"/>
        <v>0</v>
      </c>
      <c r="JBM12" s="26">
        <f t="shared" si="106"/>
        <v>0</v>
      </c>
      <c r="JBN12" s="26">
        <f t="shared" si="106"/>
        <v>0</v>
      </c>
      <c r="JBO12" s="26">
        <f t="shared" si="106"/>
        <v>0</v>
      </c>
      <c r="JBP12" s="26">
        <f t="shared" si="106"/>
        <v>0</v>
      </c>
      <c r="JBQ12" s="26">
        <f t="shared" si="106"/>
        <v>0</v>
      </c>
      <c r="JBR12" s="26">
        <f t="shared" si="106"/>
        <v>0</v>
      </c>
      <c r="JBS12" s="26">
        <f t="shared" si="106"/>
        <v>0</v>
      </c>
      <c r="JBT12" s="26">
        <f t="shared" si="106"/>
        <v>0</v>
      </c>
      <c r="JBU12" s="26">
        <f t="shared" si="106"/>
        <v>0</v>
      </c>
      <c r="JBV12" s="26">
        <f t="shared" si="106"/>
        <v>0</v>
      </c>
      <c r="JBW12" s="26">
        <f t="shared" si="106"/>
        <v>0</v>
      </c>
      <c r="JBX12" s="26">
        <f t="shared" si="106"/>
        <v>0</v>
      </c>
      <c r="JBY12" s="26">
        <f t="shared" si="106"/>
        <v>0</v>
      </c>
      <c r="JBZ12" s="26">
        <f t="shared" si="106"/>
        <v>0</v>
      </c>
      <c r="JCA12" s="26">
        <f t="shared" si="106"/>
        <v>0</v>
      </c>
      <c r="JCB12" s="26">
        <f t="shared" si="106"/>
        <v>0</v>
      </c>
      <c r="JCC12" s="26">
        <f t="shared" si="106"/>
        <v>0</v>
      </c>
      <c r="JCD12" s="26">
        <f t="shared" si="106"/>
        <v>0</v>
      </c>
      <c r="JCE12" s="26">
        <f t="shared" si="106"/>
        <v>0</v>
      </c>
      <c r="JCF12" s="26">
        <f t="shared" si="106"/>
        <v>0</v>
      </c>
      <c r="JCG12" s="26">
        <f t="shared" si="106"/>
        <v>0</v>
      </c>
      <c r="JCH12" s="26">
        <f t="shared" si="106"/>
        <v>0</v>
      </c>
      <c r="JCI12" s="26">
        <f t="shared" si="106"/>
        <v>0</v>
      </c>
      <c r="JCJ12" s="26">
        <f t="shared" si="106"/>
        <v>0</v>
      </c>
      <c r="JCK12" s="26">
        <f t="shared" si="106"/>
        <v>0</v>
      </c>
      <c r="JCL12" s="26">
        <f t="shared" si="106"/>
        <v>0</v>
      </c>
      <c r="JCM12" s="26">
        <f t="shared" si="106"/>
        <v>0</v>
      </c>
      <c r="JCN12" s="26">
        <f t="shared" si="106"/>
        <v>0</v>
      </c>
      <c r="JCO12" s="26">
        <f t="shared" si="106"/>
        <v>0</v>
      </c>
      <c r="JCP12" s="26">
        <f t="shared" si="106"/>
        <v>0</v>
      </c>
      <c r="JCQ12" s="26">
        <f t="shared" ref="JCQ12:JFB12" si="107">SUM(JCQ13:JCQ258)</f>
        <v>0</v>
      </c>
      <c r="JCR12" s="26">
        <f t="shared" si="107"/>
        <v>0</v>
      </c>
      <c r="JCS12" s="26">
        <f t="shared" si="107"/>
        <v>0</v>
      </c>
      <c r="JCT12" s="26">
        <f t="shared" si="107"/>
        <v>0</v>
      </c>
      <c r="JCU12" s="26">
        <f t="shared" si="107"/>
        <v>0</v>
      </c>
      <c r="JCV12" s="26">
        <f t="shared" si="107"/>
        <v>0</v>
      </c>
      <c r="JCW12" s="26">
        <f t="shared" si="107"/>
        <v>0</v>
      </c>
      <c r="JCX12" s="26">
        <f t="shared" si="107"/>
        <v>0</v>
      </c>
      <c r="JCY12" s="26">
        <f t="shared" si="107"/>
        <v>0</v>
      </c>
      <c r="JCZ12" s="26">
        <f t="shared" si="107"/>
        <v>0</v>
      </c>
      <c r="JDA12" s="26">
        <f t="shared" si="107"/>
        <v>0</v>
      </c>
      <c r="JDB12" s="26">
        <f t="shared" si="107"/>
        <v>0</v>
      </c>
      <c r="JDC12" s="26">
        <f t="shared" si="107"/>
        <v>0</v>
      </c>
      <c r="JDD12" s="26">
        <f t="shared" si="107"/>
        <v>0</v>
      </c>
      <c r="JDE12" s="26">
        <f t="shared" si="107"/>
        <v>0</v>
      </c>
      <c r="JDF12" s="26">
        <f t="shared" si="107"/>
        <v>0</v>
      </c>
      <c r="JDG12" s="26">
        <f t="shared" si="107"/>
        <v>0</v>
      </c>
      <c r="JDH12" s="26">
        <f t="shared" si="107"/>
        <v>0</v>
      </c>
      <c r="JDI12" s="26">
        <f t="shared" si="107"/>
        <v>0</v>
      </c>
      <c r="JDJ12" s="26">
        <f t="shared" si="107"/>
        <v>0</v>
      </c>
      <c r="JDK12" s="26">
        <f t="shared" si="107"/>
        <v>0</v>
      </c>
      <c r="JDL12" s="26">
        <f t="shared" si="107"/>
        <v>0</v>
      </c>
      <c r="JDM12" s="26">
        <f t="shared" si="107"/>
        <v>0</v>
      </c>
      <c r="JDN12" s="26">
        <f t="shared" si="107"/>
        <v>0</v>
      </c>
      <c r="JDO12" s="26">
        <f t="shared" si="107"/>
        <v>0</v>
      </c>
      <c r="JDP12" s="26">
        <f t="shared" si="107"/>
        <v>0</v>
      </c>
      <c r="JDQ12" s="26">
        <f t="shared" si="107"/>
        <v>0</v>
      </c>
      <c r="JDR12" s="26">
        <f t="shared" si="107"/>
        <v>0</v>
      </c>
      <c r="JDS12" s="26">
        <f t="shared" si="107"/>
        <v>0</v>
      </c>
      <c r="JDT12" s="26">
        <f t="shared" si="107"/>
        <v>0</v>
      </c>
      <c r="JDU12" s="26">
        <f t="shared" si="107"/>
        <v>0</v>
      </c>
      <c r="JDV12" s="26">
        <f t="shared" si="107"/>
        <v>0</v>
      </c>
      <c r="JDW12" s="26">
        <f t="shared" si="107"/>
        <v>0</v>
      </c>
      <c r="JDX12" s="26">
        <f t="shared" si="107"/>
        <v>0</v>
      </c>
      <c r="JDY12" s="26">
        <f t="shared" si="107"/>
        <v>0</v>
      </c>
      <c r="JDZ12" s="26">
        <f t="shared" si="107"/>
        <v>0</v>
      </c>
      <c r="JEA12" s="26">
        <f t="shared" si="107"/>
        <v>0</v>
      </c>
      <c r="JEB12" s="26">
        <f t="shared" si="107"/>
        <v>0</v>
      </c>
      <c r="JEC12" s="26">
        <f t="shared" si="107"/>
        <v>0</v>
      </c>
      <c r="JED12" s="26">
        <f t="shared" si="107"/>
        <v>0</v>
      </c>
      <c r="JEE12" s="26">
        <f t="shared" si="107"/>
        <v>0</v>
      </c>
      <c r="JEF12" s="26">
        <f t="shared" si="107"/>
        <v>0</v>
      </c>
      <c r="JEG12" s="26">
        <f t="shared" si="107"/>
        <v>0</v>
      </c>
      <c r="JEH12" s="26">
        <f t="shared" si="107"/>
        <v>0</v>
      </c>
      <c r="JEI12" s="26">
        <f t="shared" si="107"/>
        <v>0</v>
      </c>
      <c r="JEJ12" s="26">
        <f t="shared" si="107"/>
        <v>0</v>
      </c>
      <c r="JEK12" s="26">
        <f t="shared" si="107"/>
        <v>0</v>
      </c>
      <c r="JEL12" s="26">
        <f t="shared" si="107"/>
        <v>0</v>
      </c>
      <c r="JEM12" s="26">
        <f t="shared" si="107"/>
        <v>0</v>
      </c>
      <c r="JEN12" s="26">
        <f t="shared" si="107"/>
        <v>0</v>
      </c>
      <c r="JEO12" s="26">
        <f t="shared" si="107"/>
        <v>0</v>
      </c>
      <c r="JEP12" s="26">
        <f t="shared" si="107"/>
        <v>0</v>
      </c>
      <c r="JEQ12" s="26">
        <f t="shared" si="107"/>
        <v>0</v>
      </c>
      <c r="JER12" s="26">
        <f t="shared" si="107"/>
        <v>0</v>
      </c>
      <c r="JES12" s="26">
        <f t="shared" si="107"/>
        <v>0</v>
      </c>
      <c r="JET12" s="26">
        <f t="shared" si="107"/>
        <v>0</v>
      </c>
      <c r="JEU12" s="26">
        <f t="shared" si="107"/>
        <v>0</v>
      </c>
      <c r="JEV12" s="26">
        <f t="shared" si="107"/>
        <v>0</v>
      </c>
      <c r="JEW12" s="26">
        <f t="shared" si="107"/>
        <v>0</v>
      </c>
      <c r="JEX12" s="26">
        <f t="shared" si="107"/>
        <v>0</v>
      </c>
      <c r="JEY12" s="26">
        <f t="shared" si="107"/>
        <v>0</v>
      </c>
      <c r="JEZ12" s="26">
        <f t="shared" si="107"/>
        <v>0</v>
      </c>
      <c r="JFA12" s="26">
        <f t="shared" si="107"/>
        <v>0</v>
      </c>
      <c r="JFB12" s="26">
        <f t="shared" si="107"/>
        <v>0</v>
      </c>
      <c r="JFC12" s="26">
        <f t="shared" ref="JFC12:JHN12" si="108">SUM(JFC13:JFC258)</f>
        <v>0</v>
      </c>
      <c r="JFD12" s="26">
        <f t="shared" si="108"/>
        <v>0</v>
      </c>
      <c r="JFE12" s="26">
        <f t="shared" si="108"/>
        <v>0</v>
      </c>
      <c r="JFF12" s="26">
        <f t="shared" si="108"/>
        <v>0</v>
      </c>
      <c r="JFG12" s="26">
        <f t="shared" si="108"/>
        <v>0</v>
      </c>
      <c r="JFH12" s="26">
        <f t="shared" si="108"/>
        <v>0</v>
      </c>
      <c r="JFI12" s="26">
        <f t="shared" si="108"/>
        <v>0</v>
      </c>
      <c r="JFJ12" s="26">
        <f t="shared" si="108"/>
        <v>0</v>
      </c>
      <c r="JFK12" s="26">
        <f t="shared" si="108"/>
        <v>0</v>
      </c>
      <c r="JFL12" s="26">
        <f t="shared" si="108"/>
        <v>0</v>
      </c>
      <c r="JFM12" s="26">
        <f t="shared" si="108"/>
        <v>0</v>
      </c>
      <c r="JFN12" s="26">
        <f t="shared" si="108"/>
        <v>0</v>
      </c>
      <c r="JFO12" s="26">
        <f t="shared" si="108"/>
        <v>0</v>
      </c>
      <c r="JFP12" s="26">
        <f t="shared" si="108"/>
        <v>0</v>
      </c>
      <c r="JFQ12" s="26">
        <f t="shared" si="108"/>
        <v>0</v>
      </c>
      <c r="JFR12" s="26">
        <f t="shared" si="108"/>
        <v>0</v>
      </c>
      <c r="JFS12" s="26">
        <f t="shared" si="108"/>
        <v>0</v>
      </c>
      <c r="JFT12" s="26">
        <f t="shared" si="108"/>
        <v>0</v>
      </c>
      <c r="JFU12" s="26">
        <f t="shared" si="108"/>
        <v>0</v>
      </c>
      <c r="JFV12" s="26">
        <f t="shared" si="108"/>
        <v>0</v>
      </c>
      <c r="JFW12" s="26">
        <f t="shared" si="108"/>
        <v>0</v>
      </c>
      <c r="JFX12" s="26">
        <f t="shared" si="108"/>
        <v>0</v>
      </c>
      <c r="JFY12" s="26">
        <f t="shared" si="108"/>
        <v>0</v>
      </c>
      <c r="JFZ12" s="26">
        <f t="shared" si="108"/>
        <v>0</v>
      </c>
      <c r="JGA12" s="26">
        <f t="shared" si="108"/>
        <v>0</v>
      </c>
      <c r="JGB12" s="26">
        <f t="shared" si="108"/>
        <v>0</v>
      </c>
      <c r="JGC12" s="26">
        <f t="shared" si="108"/>
        <v>0</v>
      </c>
      <c r="JGD12" s="26">
        <f t="shared" si="108"/>
        <v>0</v>
      </c>
      <c r="JGE12" s="26">
        <f t="shared" si="108"/>
        <v>0</v>
      </c>
      <c r="JGF12" s="26">
        <f t="shared" si="108"/>
        <v>0</v>
      </c>
      <c r="JGG12" s="26">
        <f t="shared" si="108"/>
        <v>0</v>
      </c>
      <c r="JGH12" s="26">
        <f t="shared" si="108"/>
        <v>0</v>
      </c>
      <c r="JGI12" s="26">
        <f t="shared" si="108"/>
        <v>0</v>
      </c>
      <c r="JGJ12" s="26">
        <f t="shared" si="108"/>
        <v>0</v>
      </c>
      <c r="JGK12" s="26">
        <f t="shared" si="108"/>
        <v>0</v>
      </c>
      <c r="JGL12" s="26">
        <f t="shared" si="108"/>
        <v>0</v>
      </c>
      <c r="JGM12" s="26">
        <f t="shared" si="108"/>
        <v>0</v>
      </c>
      <c r="JGN12" s="26">
        <f t="shared" si="108"/>
        <v>0</v>
      </c>
      <c r="JGO12" s="26">
        <f t="shared" si="108"/>
        <v>0</v>
      </c>
      <c r="JGP12" s="26">
        <f t="shared" si="108"/>
        <v>0</v>
      </c>
      <c r="JGQ12" s="26">
        <f t="shared" si="108"/>
        <v>0</v>
      </c>
      <c r="JGR12" s="26">
        <f t="shared" si="108"/>
        <v>0</v>
      </c>
      <c r="JGS12" s="26">
        <f t="shared" si="108"/>
        <v>0</v>
      </c>
      <c r="JGT12" s="26">
        <f t="shared" si="108"/>
        <v>0</v>
      </c>
      <c r="JGU12" s="26">
        <f t="shared" si="108"/>
        <v>0</v>
      </c>
      <c r="JGV12" s="26">
        <f t="shared" si="108"/>
        <v>0</v>
      </c>
      <c r="JGW12" s="26">
        <f t="shared" si="108"/>
        <v>0</v>
      </c>
      <c r="JGX12" s="26">
        <f t="shared" si="108"/>
        <v>0</v>
      </c>
      <c r="JGY12" s="26">
        <f t="shared" si="108"/>
        <v>0</v>
      </c>
      <c r="JGZ12" s="26">
        <f t="shared" si="108"/>
        <v>0</v>
      </c>
      <c r="JHA12" s="26">
        <f t="shared" si="108"/>
        <v>0</v>
      </c>
      <c r="JHB12" s="26">
        <f t="shared" si="108"/>
        <v>0</v>
      </c>
      <c r="JHC12" s="26">
        <f t="shared" si="108"/>
        <v>0</v>
      </c>
      <c r="JHD12" s="26">
        <f t="shared" si="108"/>
        <v>0</v>
      </c>
      <c r="JHE12" s="26">
        <f t="shared" si="108"/>
        <v>0</v>
      </c>
      <c r="JHF12" s="26">
        <f t="shared" si="108"/>
        <v>0</v>
      </c>
      <c r="JHG12" s="26">
        <f t="shared" si="108"/>
        <v>0</v>
      </c>
      <c r="JHH12" s="26">
        <f t="shared" si="108"/>
        <v>0</v>
      </c>
      <c r="JHI12" s="26">
        <f t="shared" si="108"/>
        <v>0</v>
      </c>
      <c r="JHJ12" s="26">
        <f t="shared" si="108"/>
        <v>0</v>
      </c>
      <c r="JHK12" s="26">
        <f t="shared" si="108"/>
        <v>0</v>
      </c>
      <c r="JHL12" s="26">
        <f t="shared" si="108"/>
        <v>0</v>
      </c>
      <c r="JHM12" s="26">
        <f t="shared" si="108"/>
        <v>0</v>
      </c>
      <c r="JHN12" s="26">
        <f t="shared" si="108"/>
        <v>0</v>
      </c>
      <c r="JHO12" s="26">
        <f t="shared" ref="JHO12:JJZ12" si="109">SUM(JHO13:JHO258)</f>
        <v>0</v>
      </c>
      <c r="JHP12" s="26">
        <f t="shared" si="109"/>
        <v>0</v>
      </c>
      <c r="JHQ12" s="26">
        <f t="shared" si="109"/>
        <v>0</v>
      </c>
      <c r="JHR12" s="26">
        <f t="shared" si="109"/>
        <v>0</v>
      </c>
      <c r="JHS12" s="26">
        <f t="shared" si="109"/>
        <v>0</v>
      </c>
      <c r="JHT12" s="26">
        <f t="shared" si="109"/>
        <v>0</v>
      </c>
      <c r="JHU12" s="26">
        <f t="shared" si="109"/>
        <v>0</v>
      </c>
      <c r="JHV12" s="26">
        <f t="shared" si="109"/>
        <v>0</v>
      </c>
      <c r="JHW12" s="26">
        <f t="shared" si="109"/>
        <v>0</v>
      </c>
      <c r="JHX12" s="26">
        <f t="shared" si="109"/>
        <v>0</v>
      </c>
      <c r="JHY12" s="26">
        <f t="shared" si="109"/>
        <v>0</v>
      </c>
      <c r="JHZ12" s="26">
        <f t="shared" si="109"/>
        <v>0</v>
      </c>
      <c r="JIA12" s="26">
        <f t="shared" si="109"/>
        <v>0</v>
      </c>
      <c r="JIB12" s="26">
        <f t="shared" si="109"/>
        <v>0</v>
      </c>
      <c r="JIC12" s="26">
        <f t="shared" si="109"/>
        <v>0</v>
      </c>
      <c r="JID12" s="26">
        <f t="shared" si="109"/>
        <v>0</v>
      </c>
      <c r="JIE12" s="26">
        <f t="shared" si="109"/>
        <v>0</v>
      </c>
      <c r="JIF12" s="26">
        <f t="shared" si="109"/>
        <v>0</v>
      </c>
      <c r="JIG12" s="26">
        <f t="shared" si="109"/>
        <v>0</v>
      </c>
      <c r="JIH12" s="26">
        <f t="shared" si="109"/>
        <v>0</v>
      </c>
      <c r="JII12" s="26">
        <f t="shared" si="109"/>
        <v>0</v>
      </c>
      <c r="JIJ12" s="26">
        <f t="shared" si="109"/>
        <v>0</v>
      </c>
      <c r="JIK12" s="26">
        <f t="shared" si="109"/>
        <v>0</v>
      </c>
      <c r="JIL12" s="26">
        <f t="shared" si="109"/>
        <v>0</v>
      </c>
      <c r="JIM12" s="26">
        <f t="shared" si="109"/>
        <v>0</v>
      </c>
      <c r="JIN12" s="26">
        <f t="shared" si="109"/>
        <v>0</v>
      </c>
      <c r="JIO12" s="26">
        <f t="shared" si="109"/>
        <v>0</v>
      </c>
      <c r="JIP12" s="26">
        <f t="shared" si="109"/>
        <v>0</v>
      </c>
      <c r="JIQ12" s="26">
        <f t="shared" si="109"/>
        <v>0</v>
      </c>
      <c r="JIR12" s="26">
        <f t="shared" si="109"/>
        <v>0</v>
      </c>
      <c r="JIS12" s="26">
        <f t="shared" si="109"/>
        <v>0</v>
      </c>
      <c r="JIT12" s="26">
        <f t="shared" si="109"/>
        <v>0</v>
      </c>
      <c r="JIU12" s="26">
        <f t="shared" si="109"/>
        <v>0</v>
      </c>
      <c r="JIV12" s="26">
        <f t="shared" si="109"/>
        <v>0</v>
      </c>
      <c r="JIW12" s="26">
        <f t="shared" si="109"/>
        <v>0</v>
      </c>
      <c r="JIX12" s="26">
        <f t="shared" si="109"/>
        <v>0</v>
      </c>
      <c r="JIY12" s="26">
        <f t="shared" si="109"/>
        <v>0</v>
      </c>
      <c r="JIZ12" s="26">
        <f t="shared" si="109"/>
        <v>0</v>
      </c>
      <c r="JJA12" s="26">
        <f t="shared" si="109"/>
        <v>0</v>
      </c>
      <c r="JJB12" s="26">
        <f t="shared" si="109"/>
        <v>0</v>
      </c>
      <c r="JJC12" s="26">
        <f t="shared" si="109"/>
        <v>0</v>
      </c>
      <c r="JJD12" s="26">
        <f t="shared" si="109"/>
        <v>0</v>
      </c>
      <c r="JJE12" s="26">
        <f t="shared" si="109"/>
        <v>0</v>
      </c>
      <c r="JJF12" s="26">
        <f t="shared" si="109"/>
        <v>0</v>
      </c>
      <c r="JJG12" s="26">
        <f t="shared" si="109"/>
        <v>0</v>
      </c>
      <c r="JJH12" s="26">
        <f t="shared" si="109"/>
        <v>0</v>
      </c>
      <c r="JJI12" s="26">
        <f t="shared" si="109"/>
        <v>0</v>
      </c>
      <c r="JJJ12" s="26">
        <f t="shared" si="109"/>
        <v>0</v>
      </c>
      <c r="JJK12" s="26">
        <f t="shared" si="109"/>
        <v>0</v>
      </c>
      <c r="JJL12" s="26">
        <f t="shared" si="109"/>
        <v>0</v>
      </c>
      <c r="JJM12" s="26">
        <f t="shared" si="109"/>
        <v>0</v>
      </c>
      <c r="JJN12" s="26">
        <f t="shared" si="109"/>
        <v>0</v>
      </c>
      <c r="JJO12" s="26">
        <f t="shared" si="109"/>
        <v>0</v>
      </c>
      <c r="JJP12" s="26">
        <f t="shared" si="109"/>
        <v>0</v>
      </c>
      <c r="JJQ12" s="26">
        <f t="shared" si="109"/>
        <v>0</v>
      </c>
      <c r="JJR12" s="26">
        <f t="shared" si="109"/>
        <v>0</v>
      </c>
      <c r="JJS12" s="26">
        <f t="shared" si="109"/>
        <v>0</v>
      </c>
      <c r="JJT12" s="26">
        <f t="shared" si="109"/>
        <v>0</v>
      </c>
      <c r="JJU12" s="26">
        <f t="shared" si="109"/>
        <v>0</v>
      </c>
      <c r="JJV12" s="26">
        <f t="shared" si="109"/>
        <v>0</v>
      </c>
      <c r="JJW12" s="26">
        <f t="shared" si="109"/>
        <v>0</v>
      </c>
      <c r="JJX12" s="26">
        <f t="shared" si="109"/>
        <v>0</v>
      </c>
      <c r="JJY12" s="26">
        <f t="shared" si="109"/>
        <v>0</v>
      </c>
      <c r="JJZ12" s="26">
        <f t="shared" si="109"/>
        <v>0</v>
      </c>
      <c r="JKA12" s="26">
        <f t="shared" ref="JKA12:JML12" si="110">SUM(JKA13:JKA258)</f>
        <v>0</v>
      </c>
      <c r="JKB12" s="26">
        <f t="shared" si="110"/>
        <v>0</v>
      </c>
      <c r="JKC12" s="26">
        <f t="shared" si="110"/>
        <v>0</v>
      </c>
      <c r="JKD12" s="26">
        <f t="shared" si="110"/>
        <v>0</v>
      </c>
      <c r="JKE12" s="26">
        <f t="shared" si="110"/>
        <v>0</v>
      </c>
      <c r="JKF12" s="26">
        <f t="shared" si="110"/>
        <v>0</v>
      </c>
      <c r="JKG12" s="26">
        <f t="shared" si="110"/>
        <v>0</v>
      </c>
      <c r="JKH12" s="26">
        <f t="shared" si="110"/>
        <v>0</v>
      </c>
      <c r="JKI12" s="26">
        <f t="shared" si="110"/>
        <v>0</v>
      </c>
      <c r="JKJ12" s="26">
        <f t="shared" si="110"/>
        <v>0</v>
      </c>
      <c r="JKK12" s="26">
        <f t="shared" si="110"/>
        <v>0</v>
      </c>
      <c r="JKL12" s="26">
        <f t="shared" si="110"/>
        <v>0</v>
      </c>
      <c r="JKM12" s="26">
        <f t="shared" si="110"/>
        <v>0</v>
      </c>
      <c r="JKN12" s="26">
        <f t="shared" si="110"/>
        <v>0</v>
      </c>
      <c r="JKO12" s="26">
        <f t="shared" si="110"/>
        <v>0</v>
      </c>
      <c r="JKP12" s="26">
        <f t="shared" si="110"/>
        <v>0</v>
      </c>
      <c r="JKQ12" s="26">
        <f t="shared" si="110"/>
        <v>0</v>
      </c>
      <c r="JKR12" s="26">
        <f t="shared" si="110"/>
        <v>0</v>
      </c>
      <c r="JKS12" s="26">
        <f t="shared" si="110"/>
        <v>0</v>
      </c>
      <c r="JKT12" s="26">
        <f t="shared" si="110"/>
        <v>0</v>
      </c>
      <c r="JKU12" s="26">
        <f t="shared" si="110"/>
        <v>0</v>
      </c>
      <c r="JKV12" s="26">
        <f t="shared" si="110"/>
        <v>0</v>
      </c>
      <c r="JKW12" s="26">
        <f t="shared" si="110"/>
        <v>0</v>
      </c>
      <c r="JKX12" s="26">
        <f t="shared" si="110"/>
        <v>0</v>
      </c>
      <c r="JKY12" s="26">
        <f t="shared" si="110"/>
        <v>0</v>
      </c>
      <c r="JKZ12" s="26">
        <f t="shared" si="110"/>
        <v>0</v>
      </c>
      <c r="JLA12" s="26">
        <f t="shared" si="110"/>
        <v>0</v>
      </c>
      <c r="JLB12" s="26">
        <f t="shared" si="110"/>
        <v>0</v>
      </c>
      <c r="JLC12" s="26">
        <f t="shared" si="110"/>
        <v>0</v>
      </c>
      <c r="JLD12" s="26">
        <f t="shared" si="110"/>
        <v>0</v>
      </c>
      <c r="JLE12" s="26">
        <f t="shared" si="110"/>
        <v>0</v>
      </c>
      <c r="JLF12" s="26">
        <f t="shared" si="110"/>
        <v>0</v>
      </c>
      <c r="JLG12" s="26">
        <f t="shared" si="110"/>
        <v>0</v>
      </c>
      <c r="JLH12" s="26">
        <f t="shared" si="110"/>
        <v>0</v>
      </c>
      <c r="JLI12" s="26">
        <f t="shared" si="110"/>
        <v>0</v>
      </c>
      <c r="JLJ12" s="26">
        <f t="shared" si="110"/>
        <v>0</v>
      </c>
      <c r="JLK12" s="26">
        <f t="shared" si="110"/>
        <v>0</v>
      </c>
      <c r="JLL12" s="26">
        <f t="shared" si="110"/>
        <v>0</v>
      </c>
      <c r="JLM12" s="26">
        <f t="shared" si="110"/>
        <v>0</v>
      </c>
      <c r="JLN12" s="26">
        <f t="shared" si="110"/>
        <v>0</v>
      </c>
      <c r="JLO12" s="26">
        <f t="shared" si="110"/>
        <v>0</v>
      </c>
      <c r="JLP12" s="26">
        <f t="shared" si="110"/>
        <v>0</v>
      </c>
      <c r="JLQ12" s="26">
        <f t="shared" si="110"/>
        <v>0</v>
      </c>
      <c r="JLR12" s="26">
        <f t="shared" si="110"/>
        <v>0</v>
      </c>
      <c r="JLS12" s="26">
        <f t="shared" si="110"/>
        <v>0</v>
      </c>
      <c r="JLT12" s="26">
        <f t="shared" si="110"/>
        <v>0</v>
      </c>
      <c r="JLU12" s="26">
        <f t="shared" si="110"/>
        <v>0</v>
      </c>
      <c r="JLV12" s="26">
        <f t="shared" si="110"/>
        <v>0</v>
      </c>
      <c r="JLW12" s="26">
        <f t="shared" si="110"/>
        <v>0</v>
      </c>
      <c r="JLX12" s="26">
        <f t="shared" si="110"/>
        <v>0</v>
      </c>
      <c r="JLY12" s="26">
        <f t="shared" si="110"/>
        <v>0</v>
      </c>
      <c r="JLZ12" s="26">
        <f t="shared" si="110"/>
        <v>0</v>
      </c>
      <c r="JMA12" s="26">
        <f t="shared" si="110"/>
        <v>0</v>
      </c>
      <c r="JMB12" s="26">
        <f t="shared" si="110"/>
        <v>0</v>
      </c>
      <c r="JMC12" s="26">
        <f t="shared" si="110"/>
        <v>0</v>
      </c>
      <c r="JMD12" s="26">
        <f t="shared" si="110"/>
        <v>0</v>
      </c>
      <c r="JME12" s="26">
        <f t="shared" si="110"/>
        <v>0</v>
      </c>
      <c r="JMF12" s="26">
        <f t="shared" si="110"/>
        <v>0</v>
      </c>
      <c r="JMG12" s="26">
        <f t="shared" si="110"/>
        <v>0</v>
      </c>
      <c r="JMH12" s="26">
        <f t="shared" si="110"/>
        <v>0</v>
      </c>
      <c r="JMI12" s="26">
        <f t="shared" si="110"/>
        <v>0</v>
      </c>
      <c r="JMJ12" s="26">
        <f t="shared" si="110"/>
        <v>0</v>
      </c>
      <c r="JMK12" s="26">
        <f t="shared" si="110"/>
        <v>0</v>
      </c>
      <c r="JML12" s="26">
        <f t="shared" si="110"/>
        <v>0</v>
      </c>
      <c r="JMM12" s="26">
        <f t="shared" ref="JMM12:JOX12" si="111">SUM(JMM13:JMM258)</f>
        <v>0</v>
      </c>
      <c r="JMN12" s="26">
        <f t="shared" si="111"/>
        <v>0</v>
      </c>
      <c r="JMO12" s="26">
        <f t="shared" si="111"/>
        <v>0</v>
      </c>
      <c r="JMP12" s="26">
        <f t="shared" si="111"/>
        <v>0</v>
      </c>
      <c r="JMQ12" s="26">
        <f t="shared" si="111"/>
        <v>0</v>
      </c>
      <c r="JMR12" s="26">
        <f t="shared" si="111"/>
        <v>0</v>
      </c>
      <c r="JMS12" s="26">
        <f t="shared" si="111"/>
        <v>0</v>
      </c>
      <c r="JMT12" s="26">
        <f t="shared" si="111"/>
        <v>0</v>
      </c>
      <c r="JMU12" s="26">
        <f t="shared" si="111"/>
        <v>0</v>
      </c>
      <c r="JMV12" s="26">
        <f t="shared" si="111"/>
        <v>0</v>
      </c>
      <c r="JMW12" s="26">
        <f t="shared" si="111"/>
        <v>0</v>
      </c>
      <c r="JMX12" s="26">
        <f t="shared" si="111"/>
        <v>0</v>
      </c>
      <c r="JMY12" s="26">
        <f t="shared" si="111"/>
        <v>0</v>
      </c>
      <c r="JMZ12" s="26">
        <f t="shared" si="111"/>
        <v>0</v>
      </c>
      <c r="JNA12" s="26">
        <f t="shared" si="111"/>
        <v>0</v>
      </c>
      <c r="JNB12" s="26">
        <f t="shared" si="111"/>
        <v>0</v>
      </c>
      <c r="JNC12" s="26">
        <f t="shared" si="111"/>
        <v>0</v>
      </c>
      <c r="JND12" s="26">
        <f t="shared" si="111"/>
        <v>0</v>
      </c>
      <c r="JNE12" s="26">
        <f t="shared" si="111"/>
        <v>0</v>
      </c>
      <c r="JNF12" s="26">
        <f t="shared" si="111"/>
        <v>0</v>
      </c>
      <c r="JNG12" s="26">
        <f t="shared" si="111"/>
        <v>0</v>
      </c>
      <c r="JNH12" s="26">
        <f t="shared" si="111"/>
        <v>0</v>
      </c>
      <c r="JNI12" s="26">
        <f t="shared" si="111"/>
        <v>0</v>
      </c>
      <c r="JNJ12" s="26">
        <f t="shared" si="111"/>
        <v>0</v>
      </c>
      <c r="JNK12" s="26">
        <f t="shared" si="111"/>
        <v>0</v>
      </c>
      <c r="JNL12" s="26">
        <f t="shared" si="111"/>
        <v>0</v>
      </c>
      <c r="JNM12" s="26">
        <f t="shared" si="111"/>
        <v>0</v>
      </c>
      <c r="JNN12" s="26">
        <f t="shared" si="111"/>
        <v>0</v>
      </c>
      <c r="JNO12" s="26">
        <f t="shared" si="111"/>
        <v>0</v>
      </c>
      <c r="JNP12" s="26">
        <f t="shared" si="111"/>
        <v>0</v>
      </c>
      <c r="JNQ12" s="26">
        <f t="shared" si="111"/>
        <v>0</v>
      </c>
      <c r="JNR12" s="26">
        <f t="shared" si="111"/>
        <v>0</v>
      </c>
      <c r="JNS12" s="26">
        <f t="shared" si="111"/>
        <v>0</v>
      </c>
      <c r="JNT12" s="26">
        <f t="shared" si="111"/>
        <v>0</v>
      </c>
      <c r="JNU12" s="26">
        <f t="shared" si="111"/>
        <v>0</v>
      </c>
      <c r="JNV12" s="26">
        <f t="shared" si="111"/>
        <v>0</v>
      </c>
      <c r="JNW12" s="26">
        <f t="shared" si="111"/>
        <v>0</v>
      </c>
      <c r="JNX12" s="26">
        <f t="shared" si="111"/>
        <v>0</v>
      </c>
      <c r="JNY12" s="26">
        <f t="shared" si="111"/>
        <v>0</v>
      </c>
      <c r="JNZ12" s="26">
        <f t="shared" si="111"/>
        <v>0</v>
      </c>
      <c r="JOA12" s="26">
        <f t="shared" si="111"/>
        <v>0</v>
      </c>
      <c r="JOB12" s="26">
        <f t="shared" si="111"/>
        <v>0</v>
      </c>
      <c r="JOC12" s="26">
        <f t="shared" si="111"/>
        <v>0</v>
      </c>
      <c r="JOD12" s="26">
        <f t="shared" si="111"/>
        <v>0</v>
      </c>
      <c r="JOE12" s="26">
        <f t="shared" si="111"/>
        <v>0</v>
      </c>
      <c r="JOF12" s="26">
        <f t="shared" si="111"/>
        <v>0</v>
      </c>
      <c r="JOG12" s="26">
        <f t="shared" si="111"/>
        <v>0</v>
      </c>
      <c r="JOH12" s="26">
        <f t="shared" si="111"/>
        <v>0</v>
      </c>
      <c r="JOI12" s="26">
        <f t="shared" si="111"/>
        <v>0</v>
      </c>
      <c r="JOJ12" s="26">
        <f t="shared" si="111"/>
        <v>0</v>
      </c>
      <c r="JOK12" s="26">
        <f t="shared" si="111"/>
        <v>0</v>
      </c>
      <c r="JOL12" s="26">
        <f t="shared" si="111"/>
        <v>0</v>
      </c>
      <c r="JOM12" s="26">
        <f t="shared" si="111"/>
        <v>0</v>
      </c>
      <c r="JON12" s="26">
        <f t="shared" si="111"/>
        <v>0</v>
      </c>
      <c r="JOO12" s="26">
        <f t="shared" si="111"/>
        <v>0</v>
      </c>
      <c r="JOP12" s="26">
        <f t="shared" si="111"/>
        <v>0</v>
      </c>
      <c r="JOQ12" s="26">
        <f t="shared" si="111"/>
        <v>0</v>
      </c>
      <c r="JOR12" s="26">
        <f t="shared" si="111"/>
        <v>0</v>
      </c>
      <c r="JOS12" s="26">
        <f t="shared" si="111"/>
        <v>0</v>
      </c>
      <c r="JOT12" s="26">
        <f t="shared" si="111"/>
        <v>0</v>
      </c>
      <c r="JOU12" s="26">
        <f t="shared" si="111"/>
        <v>0</v>
      </c>
      <c r="JOV12" s="26">
        <f t="shared" si="111"/>
        <v>0</v>
      </c>
      <c r="JOW12" s="26">
        <f t="shared" si="111"/>
        <v>0</v>
      </c>
      <c r="JOX12" s="26">
        <f t="shared" si="111"/>
        <v>0</v>
      </c>
      <c r="JOY12" s="26">
        <f t="shared" ref="JOY12:JRJ12" si="112">SUM(JOY13:JOY258)</f>
        <v>0</v>
      </c>
      <c r="JOZ12" s="26">
        <f t="shared" si="112"/>
        <v>0</v>
      </c>
      <c r="JPA12" s="26">
        <f t="shared" si="112"/>
        <v>0</v>
      </c>
      <c r="JPB12" s="26">
        <f t="shared" si="112"/>
        <v>0</v>
      </c>
      <c r="JPC12" s="26">
        <f t="shared" si="112"/>
        <v>0</v>
      </c>
      <c r="JPD12" s="26">
        <f t="shared" si="112"/>
        <v>0</v>
      </c>
      <c r="JPE12" s="26">
        <f t="shared" si="112"/>
        <v>0</v>
      </c>
      <c r="JPF12" s="26">
        <f t="shared" si="112"/>
        <v>0</v>
      </c>
      <c r="JPG12" s="26">
        <f t="shared" si="112"/>
        <v>0</v>
      </c>
      <c r="JPH12" s="26">
        <f t="shared" si="112"/>
        <v>0</v>
      </c>
      <c r="JPI12" s="26">
        <f t="shared" si="112"/>
        <v>0</v>
      </c>
      <c r="JPJ12" s="26">
        <f t="shared" si="112"/>
        <v>0</v>
      </c>
      <c r="JPK12" s="26">
        <f t="shared" si="112"/>
        <v>0</v>
      </c>
      <c r="JPL12" s="26">
        <f t="shared" si="112"/>
        <v>0</v>
      </c>
      <c r="JPM12" s="26">
        <f t="shared" si="112"/>
        <v>0</v>
      </c>
      <c r="JPN12" s="26">
        <f t="shared" si="112"/>
        <v>0</v>
      </c>
      <c r="JPO12" s="26">
        <f t="shared" si="112"/>
        <v>0</v>
      </c>
      <c r="JPP12" s="26">
        <f t="shared" si="112"/>
        <v>0</v>
      </c>
      <c r="JPQ12" s="26">
        <f t="shared" si="112"/>
        <v>0</v>
      </c>
      <c r="JPR12" s="26">
        <f t="shared" si="112"/>
        <v>0</v>
      </c>
      <c r="JPS12" s="26">
        <f t="shared" si="112"/>
        <v>0</v>
      </c>
      <c r="JPT12" s="26">
        <f t="shared" si="112"/>
        <v>0</v>
      </c>
      <c r="JPU12" s="26">
        <f t="shared" si="112"/>
        <v>0</v>
      </c>
      <c r="JPV12" s="26">
        <f t="shared" si="112"/>
        <v>0</v>
      </c>
      <c r="JPW12" s="26">
        <f t="shared" si="112"/>
        <v>0</v>
      </c>
      <c r="JPX12" s="26">
        <f t="shared" si="112"/>
        <v>0</v>
      </c>
      <c r="JPY12" s="26">
        <f t="shared" si="112"/>
        <v>0</v>
      </c>
      <c r="JPZ12" s="26">
        <f t="shared" si="112"/>
        <v>0</v>
      </c>
      <c r="JQA12" s="26">
        <f t="shared" si="112"/>
        <v>0</v>
      </c>
      <c r="JQB12" s="26">
        <f t="shared" si="112"/>
        <v>0</v>
      </c>
      <c r="JQC12" s="26">
        <f t="shared" si="112"/>
        <v>0</v>
      </c>
      <c r="JQD12" s="26">
        <f t="shared" si="112"/>
        <v>0</v>
      </c>
      <c r="JQE12" s="26">
        <f t="shared" si="112"/>
        <v>0</v>
      </c>
      <c r="JQF12" s="26">
        <f t="shared" si="112"/>
        <v>0</v>
      </c>
      <c r="JQG12" s="26">
        <f t="shared" si="112"/>
        <v>0</v>
      </c>
      <c r="JQH12" s="26">
        <f t="shared" si="112"/>
        <v>0</v>
      </c>
      <c r="JQI12" s="26">
        <f t="shared" si="112"/>
        <v>0</v>
      </c>
      <c r="JQJ12" s="26">
        <f t="shared" si="112"/>
        <v>0</v>
      </c>
      <c r="JQK12" s="26">
        <f t="shared" si="112"/>
        <v>0</v>
      </c>
      <c r="JQL12" s="26">
        <f t="shared" si="112"/>
        <v>0</v>
      </c>
      <c r="JQM12" s="26">
        <f t="shared" si="112"/>
        <v>0</v>
      </c>
      <c r="JQN12" s="26">
        <f t="shared" si="112"/>
        <v>0</v>
      </c>
      <c r="JQO12" s="26">
        <f t="shared" si="112"/>
        <v>0</v>
      </c>
      <c r="JQP12" s="26">
        <f t="shared" si="112"/>
        <v>0</v>
      </c>
      <c r="JQQ12" s="26">
        <f t="shared" si="112"/>
        <v>0</v>
      </c>
      <c r="JQR12" s="26">
        <f t="shared" si="112"/>
        <v>0</v>
      </c>
      <c r="JQS12" s="26">
        <f t="shared" si="112"/>
        <v>0</v>
      </c>
      <c r="JQT12" s="26">
        <f t="shared" si="112"/>
        <v>0</v>
      </c>
      <c r="JQU12" s="26">
        <f t="shared" si="112"/>
        <v>0</v>
      </c>
      <c r="JQV12" s="26">
        <f t="shared" si="112"/>
        <v>0</v>
      </c>
      <c r="JQW12" s="26">
        <f t="shared" si="112"/>
        <v>0</v>
      </c>
      <c r="JQX12" s="26">
        <f t="shared" si="112"/>
        <v>0</v>
      </c>
      <c r="JQY12" s="26">
        <f t="shared" si="112"/>
        <v>0</v>
      </c>
      <c r="JQZ12" s="26">
        <f t="shared" si="112"/>
        <v>0</v>
      </c>
      <c r="JRA12" s="26">
        <f t="shared" si="112"/>
        <v>0</v>
      </c>
      <c r="JRB12" s="26">
        <f t="shared" si="112"/>
        <v>0</v>
      </c>
      <c r="JRC12" s="26">
        <f t="shared" si="112"/>
        <v>0</v>
      </c>
      <c r="JRD12" s="26">
        <f t="shared" si="112"/>
        <v>0</v>
      </c>
      <c r="JRE12" s="26">
        <f t="shared" si="112"/>
        <v>0</v>
      </c>
      <c r="JRF12" s="26">
        <f t="shared" si="112"/>
        <v>0</v>
      </c>
      <c r="JRG12" s="26">
        <f t="shared" si="112"/>
        <v>0</v>
      </c>
      <c r="JRH12" s="26">
        <f t="shared" si="112"/>
        <v>0</v>
      </c>
      <c r="JRI12" s="26">
        <f t="shared" si="112"/>
        <v>0</v>
      </c>
      <c r="JRJ12" s="26">
        <f t="shared" si="112"/>
        <v>0</v>
      </c>
      <c r="JRK12" s="26">
        <f t="shared" ref="JRK12:JTV12" si="113">SUM(JRK13:JRK258)</f>
        <v>0</v>
      </c>
      <c r="JRL12" s="26">
        <f t="shared" si="113"/>
        <v>0</v>
      </c>
      <c r="JRM12" s="26">
        <f t="shared" si="113"/>
        <v>0</v>
      </c>
      <c r="JRN12" s="26">
        <f t="shared" si="113"/>
        <v>0</v>
      </c>
      <c r="JRO12" s="26">
        <f t="shared" si="113"/>
        <v>0</v>
      </c>
      <c r="JRP12" s="26">
        <f t="shared" si="113"/>
        <v>0</v>
      </c>
      <c r="JRQ12" s="26">
        <f t="shared" si="113"/>
        <v>0</v>
      </c>
      <c r="JRR12" s="26">
        <f t="shared" si="113"/>
        <v>0</v>
      </c>
      <c r="JRS12" s="26">
        <f t="shared" si="113"/>
        <v>0</v>
      </c>
      <c r="JRT12" s="26">
        <f t="shared" si="113"/>
        <v>0</v>
      </c>
      <c r="JRU12" s="26">
        <f t="shared" si="113"/>
        <v>0</v>
      </c>
      <c r="JRV12" s="26">
        <f t="shared" si="113"/>
        <v>0</v>
      </c>
      <c r="JRW12" s="26">
        <f t="shared" si="113"/>
        <v>0</v>
      </c>
      <c r="JRX12" s="26">
        <f t="shared" si="113"/>
        <v>0</v>
      </c>
      <c r="JRY12" s="26">
        <f t="shared" si="113"/>
        <v>0</v>
      </c>
      <c r="JRZ12" s="26">
        <f t="shared" si="113"/>
        <v>0</v>
      </c>
      <c r="JSA12" s="26">
        <f t="shared" si="113"/>
        <v>0</v>
      </c>
      <c r="JSB12" s="26">
        <f t="shared" si="113"/>
        <v>0</v>
      </c>
      <c r="JSC12" s="26">
        <f t="shared" si="113"/>
        <v>0</v>
      </c>
      <c r="JSD12" s="26">
        <f t="shared" si="113"/>
        <v>0</v>
      </c>
      <c r="JSE12" s="26">
        <f t="shared" si="113"/>
        <v>0</v>
      </c>
      <c r="JSF12" s="26">
        <f t="shared" si="113"/>
        <v>0</v>
      </c>
      <c r="JSG12" s="26">
        <f t="shared" si="113"/>
        <v>0</v>
      </c>
      <c r="JSH12" s="26">
        <f t="shared" si="113"/>
        <v>0</v>
      </c>
      <c r="JSI12" s="26">
        <f t="shared" si="113"/>
        <v>0</v>
      </c>
      <c r="JSJ12" s="26">
        <f t="shared" si="113"/>
        <v>0</v>
      </c>
      <c r="JSK12" s="26">
        <f t="shared" si="113"/>
        <v>0</v>
      </c>
      <c r="JSL12" s="26">
        <f t="shared" si="113"/>
        <v>0</v>
      </c>
      <c r="JSM12" s="26">
        <f t="shared" si="113"/>
        <v>0</v>
      </c>
      <c r="JSN12" s="26">
        <f t="shared" si="113"/>
        <v>0</v>
      </c>
      <c r="JSO12" s="26">
        <f t="shared" si="113"/>
        <v>0</v>
      </c>
      <c r="JSP12" s="26">
        <f t="shared" si="113"/>
        <v>0</v>
      </c>
      <c r="JSQ12" s="26">
        <f t="shared" si="113"/>
        <v>0</v>
      </c>
      <c r="JSR12" s="26">
        <f t="shared" si="113"/>
        <v>0</v>
      </c>
      <c r="JSS12" s="26">
        <f t="shared" si="113"/>
        <v>0</v>
      </c>
      <c r="JST12" s="26">
        <f t="shared" si="113"/>
        <v>0</v>
      </c>
      <c r="JSU12" s="26">
        <f t="shared" si="113"/>
        <v>0</v>
      </c>
      <c r="JSV12" s="26">
        <f t="shared" si="113"/>
        <v>0</v>
      </c>
      <c r="JSW12" s="26">
        <f t="shared" si="113"/>
        <v>0</v>
      </c>
      <c r="JSX12" s="26">
        <f t="shared" si="113"/>
        <v>0</v>
      </c>
      <c r="JSY12" s="26">
        <f t="shared" si="113"/>
        <v>0</v>
      </c>
      <c r="JSZ12" s="26">
        <f t="shared" si="113"/>
        <v>0</v>
      </c>
      <c r="JTA12" s="26">
        <f t="shared" si="113"/>
        <v>0</v>
      </c>
      <c r="JTB12" s="26">
        <f t="shared" si="113"/>
        <v>0</v>
      </c>
      <c r="JTC12" s="26">
        <f t="shared" si="113"/>
        <v>0</v>
      </c>
      <c r="JTD12" s="26">
        <f t="shared" si="113"/>
        <v>0</v>
      </c>
      <c r="JTE12" s="26">
        <f t="shared" si="113"/>
        <v>0</v>
      </c>
      <c r="JTF12" s="26">
        <f t="shared" si="113"/>
        <v>0</v>
      </c>
      <c r="JTG12" s="26">
        <f t="shared" si="113"/>
        <v>0</v>
      </c>
      <c r="JTH12" s="26">
        <f t="shared" si="113"/>
        <v>0</v>
      </c>
      <c r="JTI12" s="26">
        <f t="shared" si="113"/>
        <v>0</v>
      </c>
      <c r="JTJ12" s="26">
        <f t="shared" si="113"/>
        <v>0</v>
      </c>
      <c r="JTK12" s="26">
        <f t="shared" si="113"/>
        <v>0</v>
      </c>
      <c r="JTL12" s="26">
        <f t="shared" si="113"/>
        <v>0</v>
      </c>
      <c r="JTM12" s="26">
        <f t="shared" si="113"/>
        <v>0</v>
      </c>
      <c r="JTN12" s="26">
        <f t="shared" si="113"/>
        <v>0</v>
      </c>
      <c r="JTO12" s="26">
        <f t="shared" si="113"/>
        <v>0</v>
      </c>
      <c r="JTP12" s="26">
        <f t="shared" si="113"/>
        <v>0</v>
      </c>
      <c r="JTQ12" s="26">
        <f t="shared" si="113"/>
        <v>0</v>
      </c>
      <c r="JTR12" s="26">
        <f t="shared" si="113"/>
        <v>0</v>
      </c>
      <c r="JTS12" s="26">
        <f t="shared" si="113"/>
        <v>0</v>
      </c>
      <c r="JTT12" s="26">
        <f t="shared" si="113"/>
        <v>0</v>
      </c>
      <c r="JTU12" s="26">
        <f t="shared" si="113"/>
        <v>0</v>
      </c>
      <c r="JTV12" s="26">
        <f t="shared" si="113"/>
        <v>0</v>
      </c>
      <c r="JTW12" s="26">
        <f t="shared" ref="JTW12:JWH12" si="114">SUM(JTW13:JTW258)</f>
        <v>0</v>
      </c>
      <c r="JTX12" s="26">
        <f t="shared" si="114"/>
        <v>0</v>
      </c>
      <c r="JTY12" s="26">
        <f t="shared" si="114"/>
        <v>0</v>
      </c>
      <c r="JTZ12" s="26">
        <f t="shared" si="114"/>
        <v>0</v>
      </c>
      <c r="JUA12" s="26">
        <f t="shared" si="114"/>
        <v>0</v>
      </c>
      <c r="JUB12" s="26">
        <f t="shared" si="114"/>
        <v>0</v>
      </c>
      <c r="JUC12" s="26">
        <f t="shared" si="114"/>
        <v>0</v>
      </c>
      <c r="JUD12" s="26">
        <f t="shared" si="114"/>
        <v>0</v>
      </c>
      <c r="JUE12" s="26">
        <f t="shared" si="114"/>
        <v>0</v>
      </c>
      <c r="JUF12" s="26">
        <f t="shared" si="114"/>
        <v>0</v>
      </c>
      <c r="JUG12" s="26">
        <f t="shared" si="114"/>
        <v>0</v>
      </c>
      <c r="JUH12" s="26">
        <f t="shared" si="114"/>
        <v>0</v>
      </c>
      <c r="JUI12" s="26">
        <f t="shared" si="114"/>
        <v>0</v>
      </c>
      <c r="JUJ12" s="26">
        <f t="shared" si="114"/>
        <v>0</v>
      </c>
      <c r="JUK12" s="26">
        <f t="shared" si="114"/>
        <v>0</v>
      </c>
      <c r="JUL12" s="26">
        <f t="shared" si="114"/>
        <v>0</v>
      </c>
      <c r="JUM12" s="26">
        <f t="shared" si="114"/>
        <v>0</v>
      </c>
      <c r="JUN12" s="26">
        <f t="shared" si="114"/>
        <v>0</v>
      </c>
      <c r="JUO12" s="26">
        <f t="shared" si="114"/>
        <v>0</v>
      </c>
      <c r="JUP12" s="26">
        <f t="shared" si="114"/>
        <v>0</v>
      </c>
      <c r="JUQ12" s="26">
        <f t="shared" si="114"/>
        <v>0</v>
      </c>
      <c r="JUR12" s="26">
        <f t="shared" si="114"/>
        <v>0</v>
      </c>
      <c r="JUS12" s="26">
        <f t="shared" si="114"/>
        <v>0</v>
      </c>
      <c r="JUT12" s="26">
        <f t="shared" si="114"/>
        <v>0</v>
      </c>
      <c r="JUU12" s="26">
        <f t="shared" si="114"/>
        <v>0</v>
      </c>
      <c r="JUV12" s="26">
        <f t="shared" si="114"/>
        <v>0</v>
      </c>
      <c r="JUW12" s="26">
        <f t="shared" si="114"/>
        <v>0</v>
      </c>
      <c r="JUX12" s="26">
        <f t="shared" si="114"/>
        <v>0</v>
      </c>
      <c r="JUY12" s="26">
        <f t="shared" si="114"/>
        <v>0</v>
      </c>
      <c r="JUZ12" s="26">
        <f t="shared" si="114"/>
        <v>0</v>
      </c>
      <c r="JVA12" s="26">
        <f t="shared" si="114"/>
        <v>0</v>
      </c>
      <c r="JVB12" s="26">
        <f t="shared" si="114"/>
        <v>0</v>
      </c>
      <c r="JVC12" s="26">
        <f t="shared" si="114"/>
        <v>0</v>
      </c>
      <c r="JVD12" s="26">
        <f t="shared" si="114"/>
        <v>0</v>
      </c>
      <c r="JVE12" s="26">
        <f t="shared" si="114"/>
        <v>0</v>
      </c>
      <c r="JVF12" s="26">
        <f t="shared" si="114"/>
        <v>0</v>
      </c>
      <c r="JVG12" s="26">
        <f t="shared" si="114"/>
        <v>0</v>
      </c>
      <c r="JVH12" s="26">
        <f t="shared" si="114"/>
        <v>0</v>
      </c>
      <c r="JVI12" s="26">
        <f t="shared" si="114"/>
        <v>0</v>
      </c>
      <c r="JVJ12" s="26">
        <f t="shared" si="114"/>
        <v>0</v>
      </c>
      <c r="JVK12" s="26">
        <f t="shared" si="114"/>
        <v>0</v>
      </c>
      <c r="JVL12" s="26">
        <f t="shared" si="114"/>
        <v>0</v>
      </c>
      <c r="JVM12" s="26">
        <f t="shared" si="114"/>
        <v>0</v>
      </c>
      <c r="JVN12" s="26">
        <f t="shared" si="114"/>
        <v>0</v>
      </c>
      <c r="JVO12" s="26">
        <f t="shared" si="114"/>
        <v>0</v>
      </c>
      <c r="JVP12" s="26">
        <f t="shared" si="114"/>
        <v>0</v>
      </c>
      <c r="JVQ12" s="26">
        <f t="shared" si="114"/>
        <v>0</v>
      </c>
      <c r="JVR12" s="26">
        <f t="shared" si="114"/>
        <v>0</v>
      </c>
      <c r="JVS12" s="26">
        <f t="shared" si="114"/>
        <v>0</v>
      </c>
      <c r="JVT12" s="26">
        <f t="shared" si="114"/>
        <v>0</v>
      </c>
      <c r="JVU12" s="26">
        <f t="shared" si="114"/>
        <v>0</v>
      </c>
      <c r="JVV12" s="26">
        <f t="shared" si="114"/>
        <v>0</v>
      </c>
      <c r="JVW12" s="26">
        <f t="shared" si="114"/>
        <v>0</v>
      </c>
      <c r="JVX12" s="26">
        <f t="shared" si="114"/>
        <v>0</v>
      </c>
      <c r="JVY12" s="26">
        <f t="shared" si="114"/>
        <v>0</v>
      </c>
      <c r="JVZ12" s="26">
        <f t="shared" si="114"/>
        <v>0</v>
      </c>
      <c r="JWA12" s="26">
        <f t="shared" si="114"/>
        <v>0</v>
      </c>
      <c r="JWB12" s="26">
        <f t="shared" si="114"/>
        <v>0</v>
      </c>
      <c r="JWC12" s="26">
        <f t="shared" si="114"/>
        <v>0</v>
      </c>
      <c r="JWD12" s="26">
        <f t="shared" si="114"/>
        <v>0</v>
      </c>
      <c r="JWE12" s="26">
        <f t="shared" si="114"/>
        <v>0</v>
      </c>
      <c r="JWF12" s="26">
        <f t="shared" si="114"/>
        <v>0</v>
      </c>
      <c r="JWG12" s="26">
        <f t="shared" si="114"/>
        <v>0</v>
      </c>
      <c r="JWH12" s="26">
        <f t="shared" si="114"/>
        <v>0</v>
      </c>
      <c r="JWI12" s="26">
        <f t="shared" ref="JWI12:JYT12" si="115">SUM(JWI13:JWI258)</f>
        <v>0</v>
      </c>
      <c r="JWJ12" s="26">
        <f t="shared" si="115"/>
        <v>0</v>
      </c>
      <c r="JWK12" s="26">
        <f t="shared" si="115"/>
        <v>0</v>
      </c>
      <c r="JWL12" s="26">
        <f t="shared" si="115"/>
        <v>0</v>
      </c>
      <c r="JWM12" s="26">
        <f t="shared" si="115"/>
        <v>0</v>
      </c>
      <c r="JWN12" s="26">
        <f t="shared" si="115"/>
        <v>0</v>
      </c>
      <c r="JWO12" s="26">
        <f t="shared" si="115"/>
        <v>0</v>
      </c>
      <c r="JWP12" s="26">
        <f t="shared" si="115"/>
        <v>0</v>
      </c>
      <c r="JWQ12" s="26">
        <f t="shared" si="115"/>
        <v>0</v>
      </c>
      <c r="JWR12" s="26">
        <f t="shared" si="115"/>
        <v>0</v>
      </c>
      <c r="JWS12" s="26">
        <f t="shared" si="115"/>
        <v>0</v>
      </c>
      <c r="JWT12" s="26">
        <f t="shared" si="115"/>
        <v>0</v>
      </c>
      <c r="JWU12" s="26">
        <f t="shared" si="115"/>
        <v>0</v>
      </c>
      <c r="JWV12" s="26">
        <f t="shared" si="115"/>
        <v>0</v>
      </c>
      <c r="JWW12" s="26">
        <f t="shared" si="115"/>
        <v>0</v>
      </c>
      <c r="JWX12" s="26">
        <f t="shared" si="115"/>
        <v>0</v>
      </c>
      <c r="JWY12" s="26">
        <f t="shared" si="115"/>
        <v>0</v>
      </c>
      <c r="JWZ12" s="26">
        <f t="shared" si="115"/>
        <v>0</v>
      </c>
      <c r="JXA12" s="26">
        <f t="shared" si="115"/>
        <v>0</v>
      </c>
      <c r="JXB12" s="26">
        <f t="shared" si="115"/>
        <v>0</v>
      </c>
      <c r="JXC12" s="26">
        <f t="shared" si="115"/>
        <v>0</v>
      </c>
      <c r="JXD12" s="26">
        <f t="shared" si="115"/>
        <v>0</v>
      </c>
      <c r="JXE12" s="26">
        <f t="shared" si="115"/>
        <v>0</v>
      </c>
      <c r="JXF12" s="26">
        <f t="shared" si="115"/>
        <v>0</v>
      </c>
      <c r="JXG12" s="26">
        <f t="shared" si="115"/>
        <v>0</v>
      </c>
      <c r="JXH12" s="26">
        <f t="shared" si="115"/>
        <v>0</v>
      </c>
      <c r="JXI12" s="26">
        <f t="shared" si="115"/>
        <v>0</v>
      </c>
      <c r="JXJ12" s="26">
        <f t="shared" si="115"/>
        <v>0</v>
      </c>
      <c r="JXK12" s="26">
        <f t="shared" si="115"/>
        <v>0</v>
      </c>
      <c r="JXL12" s="26">
        <f t="shared" si="115"/>
        <v>0</v>
      </c>
      <c r="JXM12" s="26">
        <f t="shared" si="115"/>
        <v>0</v>
      </c>
      <c r="JXN12" s="26">
        <f t="shared" si="115"/>
        <v>0</v>
      </c>
      <c r="JXO12" s="26">
        <f t="shared" si="115"/>
        <v>0</v>
      </c>
      <c r="JXP12" s="26">
        <f t="shared" si="115"/>
        <v>0</v>
      </c>
      <c r="JXQ12" s="26">
        <f t="shared" si="115"/>
        <v>0</v>
      </c>
      <c r="JXR12" s="26">
        <f t="shared" si="115"/>
        <v>0</v>
      </c>
      <c r="JXS12" s="26">
        <f t="shared" si="115"/>
        <v>0</v>
      </c>
      <c r="JXT12" s="26">
        <f t="shared" si="115"/>
        <v>0</v>
      </c>
      <c r="JXU12" s="26">
        <f t="shared" si="115"/>
        <v>0</v>
      </c>
      <c r="JXV12" s="26">
        <f t="shared" si="115"/>
        <v>0</v>
      </c>
      <c r="JXW12" s="26">
        <f t="shared" si="115"/>
        <v>0</v>
      </c>
      <c r="JXX12" s="26">
        <f t="shared" si="115"/>
        <v>0</v>
      </c>
      <c r="JXY12" s="26">
        <f t="shared" si="115"/>
        <v>0</v>
      </c>
      <c r="JXZ12" s="26">
        <f t="shared" si="115"/>
        <v>0</v>
      </c>
      <c r="JYA12" s="26">
        <f t="shared" si="115"/>
        <v>0</v>
      </c>
      <c r="JYB12" s="26">
        <f t="shared" si="115"/>
        <v>0</v>
      </c>
      <c r="JYC12" s="26">
        <f t="shared" si="115"/>
        <v>0</v>
      </c>
      <c r="JYD12" s="26">
        <f t="shared" si="115"/>
        <v>0</v>
      </c>
      <c r="JYE12" s="26">
        <f t="shared" si="115"/>
        <v>0</v>
      </c>
      <c r="JYF12" s="26">
        <f t="shared" si="115"/>
        <v>0</v>
      </c>
      <c r="JYG12" s="26">
        <f t="shared" si="115"/>
        <v>0</v>
      </c>
      <c r="JYH12" s="26">
        <f t="shared" si="115"/>
        <v>0</v>
      </c>
      <c r="JYI12" s="26">
        <f t="shared" si="115"/>
        <v>0</v>
      </c>
      <c r="JYJ12" s="26">
        <f t="shared" si="115"/>
        <v>0</v>
      </c>
      <c r="JYK12" s="26">
        <f t="shared" si="115"/>
        <v>0</v>
      </c>
      <c r="JYL12" s="26">
        <f t="shared" si="115"/>
        <v>0</v>
      </c>
      <c r="JYM12" s="26">
        <f t="shared" si="115"/>
        <v>0</v>
      </c>
      <c r="JYN12" s="26">
        <f t="shared" si="115"/>
        <v>0</v>
      </c>
      <c r="JYO12" s="26">
        <f t="shared" si="115"/>
        <v>0</v>
      </c>
      <c r="JYP12" s="26">
        <f t="shared" si="115"/>
        <v>0</v>
      </c>
      <c r="JYQ12" s="26">
        <f t="shared" si="115"/>
        <v>0</v>
      </c>
      <c r="JYR12" s="26">
        <f t="shared" si="115"/>
        <v>0</v>
      </c>
      <c r="JYS12" s="26">
        <f t="shared" si="115"/>
        <v>0</v>
      </c>
      <c r="JYT12" s="26">
        <f t="shared" si="115"/>
        <v>0</v>
      </c>
      <c r="JYU12" s="26">
        <f t="shared" ref="JYU12:KBF12" si="116">SUM(JYU13:JYU258)</f>
        <v>0</v>
      </c>
      <c r="JYV12" s="26">
        <f t="shared" si="116"/>
        <v>0</v>
      </c>
      <c r="JYW12" s="26">
        <f t="shared" si="116"/>
        <v>0</v>
      </c>
      <c r="JYX12" s="26">
        <f t="shared" si="116"/>
        <v>0</v>
      </c>
      <c r="JYY12" s="26">
        <f t="shared" si="116"/>
        <v>0</v>
      </c>
      <c r="JYZ12" s="26">
        <f t="shared" si="116"/>
        <v>0</v>
      </c>
      <c r="JZA12" s="26">
        <f t="shared" si="116"/>
        <v>0</v>
      </c>
      <c r="JZB12" s="26">
        <f t="shared" si="116"/>
        <v>0</v>
      </c>
      <c r="JZC12" s="26">
        <f t="shared" si="116"/>
        <v>0</v>
      </c>
      <c r="JZD12" s="26">
        <f t="shared" si="116"/>
        <v>0</v>
      </c>
      <c r="JZE12" s="26">
        <f t="shared" si="116"/>
        <v>0</v>
      </c>
      <c r="JZF12" s="26">
        <f t="shared" si="116"/>
        <v>0</v>
      </c>
      <c r="JZG12" s="26">
        <f t="shared" si="116"/>
        <v>0</v>
      </c>
      <c r="JZH12" s="26">
        <f t="shared" si="116"/>
        <v>0</v>
      </c>
      <c r="JZI12" s="26">
        <f t="shared" si="116"/>
        <v>0</v>
      </c>
      <c r="JZJ12" s="26">
        <f t="shared" si="116"/>
        <v>0</v>
      </c>
      <c r="JZK12" s="26">
        <f t="shared" si="116"/>
        <v>0</v>
      </c>
      <c r="JZL12" s="26">
        <f t="shared" si="116"/>
        <v>0</v>
      </c>
      <c r="JZM12" s="26">
        <f t="shared" si="116"/>
        <v>0</v>
      </c>
      <c r="JZN12" s="26">
        <f t="shared" si="116"/>
        <v>0</v>
      </c>
      <c r="JZO12" s="26">
        <f t="shared" si="116"/>
        <v>0</v>
      </c>
      <c r="JZP12" s="26">
        <f t="shared" si="116"/>
        <v>0</v>
      </c>
      <c r="JZQ12" s="26">
        <f t="shared" si="116"/>
        <v>0</v>
      </c>
      <c r="JZR12" s="26">
        <f t="shared" si="116"/>
        <v>0</v>
      </c>
      <c r="JZS12" s="26">
        <f t="shared" si="116"/>
        <v>0</v>
      </c>
      <c r="JZT12" s="26">
        <f t="shared" si="116"/>
        <v>0</v>
      </c>
      <c r="JZU12" s="26">
        <f t="shared" si="116"/>
        <v>0</v>
      </c>
      <c r="JZV12" s="26">
        <f t="shared" si="116"/>
        <v>0</v>
      </c>
      <c r="JZW12" s="26">
        <f t="shared" si="116"/>
        <v>0</v>
      </c>
      <c r="JZX12" s="26">
        <f t="shared" si="116"/>
        <v>0</v>
      </c>
      <c r="JZY12" s="26">
        <f t="shared" si="116"/>
        <v>0</v>
      </c>
      <c r="JZZ12" s="26">
        <f t="shared" si="116"/>
        <v>0</v>
      </c>
      <c r="KAA12" s="26">
        <f t="shared" si="116"/>
        <v>0</v>
      </c>
      <c r="KAB12" s="26">
        <f t="shared" si="116"/>
        <v>0</v>
      </c>
      <c r="KAC12" s="26">
        <f t="shared" si="116"/>
        <v>0</v>
      </c>
      <c r="KAD12" s="26">
        <f t="shared" si="116"/>
        <v>0</v>
      </c>
      <c r="KAE12" s="26">
        <f t="shared" si="116"/>
        <v>0</v>
      </c>
      <c r="KAF12" s="26">
        <f t="shared" si="116"/>
        <v>0</v>
      </c>
      <c r="KAG12" s="26">
        <f t="shared" si="116"/>
        <v>0</v>
      </c>
      <c r="KAH12" s="26">
        <f t="shared" si="116"/>
        <v>0</v>
      </c>
      <c r="KAI12" s="26">
        <f t="shared" si="116"/>
        <v>0</v>
      </c>
      <c r="KAJ12" s="26">
        <f t="shared" si="116"/>
        <v>0</v>
      </c>
      <c r="KAK12" s="26">
        <f t="shared" si="116"/>
        <v>0</v>
      </c>
      <c r="KAL12" s="26">
        <f t="shared" si="116"/>
        <v>0</v>
      </c>
      <c r="KAM12" s="26">
        <f t="shared" si="116"/>
        <v>0</v>
      </c>
      <c r="KAN12" s="26">
        <f t="shared" si="116"/>
        <v>0</v>
      </c>
      <c r="KAO12" s="26">
        <f t="shared" si="116"/>
        <v>0</v>
      </c>
      <c r="KAP12" s="26">
        <f t="shared" si="116"/>
        <v>0</v>
      </c>
      <c r="KAQ12" s="26">
        <f t="shared" si="116"/>
        <v>0</v>
      </c>
      <c r="KAR12" s="26">
        <f t="shared" si="116"/>
        <v>0</v>
      </c>
      <c r="KAS12" s="26">
        <f t="shared" si="116"/>
        <v>0</v>
      </c>
      <c r="KAT12" s="26">
        <f t="shared" si="116"/>
        <v>0</v>
      </c>
      <c r="KAU12" s="26">
        <f t="shared" si="116"/>
        <v>0</v>
      </c>
      <c r="KAV12" s="26">
        <f t="shared" si="116"/>
        <v>0</v>
      </c>
      <c r="KAW12" s="26">
        <f t="shared" si="116"/>
        <v>0</v>
      </c>
      <c r="KAX12" s="26">
        <f t="shared" si="116"/>
        <v>0</v>
      </c>
      <c r="KAY12" s="26">
        <f t="shared" si="116"/>
        <v>0</v>
      </c>
      <c r="KAZ12" s="26">
        <f t="shared" si="116"/>
        <v>0</v>
      </c>
      <c r="KBA12" s="26">
        <f t="shared" si="116"/>
        <v>0</v>
      </c>
      <c r="KBB12" s="26">
        <f t="shared" si="116"/>
        <v>0</v>
      </c>
      <c r="KBC12" s="26">
        <f t="shared" si="116"/>
        <v>0</v>
      </c>
      <c r="KBD12" s="26">
        <f t="shared" si="116"/>
        <v>0</v>
      </c>
      <c r="KBE12" s="26">
        <f t="shared" si="116"/>
        <v>0</v>
      </c>
      <c r="KBF12" s="26">
        <f t="shared" si="116"/>
        <v>0</v>
      </c>
      <c r="KBG12" s="26">
        <f t="shared" ref="KBG12:KDR12" si="117">SUM(KBG13:KBG258)</f>
        <v>0</v>
      </c>
      <c r="KBH12" s="26">
        <f t="shared" si="117"/>
        <v>0</v>
      </c>
      <c r="KBI12" s="26">
        <f t="shared" si="117"/>
        <v>0</v>
      </c>
      <c r="KBJ12" s="26">
        <f t="shared" si="117"/>
        <v>0</v>
      </c>
      <c r="KBK12" s="26">
        <f t="shared" si="117"/>
        <v>0</v>
      </c>
      <c r="KBL12" s="26">
        <f t="shared" si="117"/>
        <v>0</v>
      </c>
      <c r="KBM12" s="26">
        <f t="shared" si="117"/>
        <v>0</v>
      </c>
      <c r="KBN12" s="26">
        <f t="shared" si="117"/>
        <v>0</v>
      </c>
      <c r="KBO12" s="26">
        <f t="shared" si="117"/>
        <v>0</v>
      </c>
      <c r="KBP12" s="26">
        <f t="shared" si="117"/>
        <v>0</v>
      </c>
      <c r="KBQ12" s="26">
        <f t="shared" si="117"/>
        <v>0</v>
      </c>
      <c r="KBR12" s="26">
        <f t="shared" si="117"/>
        <v>0</v>
      </c>
      <c r="KBS12" s="26">
        <f t="shared" si="117"/>
        <v>0</v>
      </c>
      <c r="KBT12" s="26">
        <f t="shared" si="117"/>
        <v>0</v>
      </c>
      <c r="KBU12" s="26">
        <f t="shared" si="117"/>
        <v>0</v>
      </c>
      <c r="KBV12" s="26">
        <f t="shared" si="117"/>
        <v>0</v>
      </c>
      <c r="KBW12" s="26">
        <f t="shared" si="117"/>
        <v>0</v>
      </c>
      <c r="KBX12" s="26">
        <f t="shared" si="117"/>
        <v>0</v>
      </c>
      <c r="KBY12" s="26">
        <f t="shared" si="117"/>
        <v>0</v>
      </c>
      <c r="KBZ12" s="26">
        <f t="shared" si="117"/>
        <v>0</v>
      </c>
      <c r="KCA12" s="26">
        <f t="shared" si="117"/>
        <v>0</v>
      </c>
      <c r="KCB12" s="26">
        <f t="shared" si="117"/>
        <v>0</v>
      </c>
      <c r="KCC12" s="26">
        <f t="shared" si="117"/>
        <v>0</v>
      </c>
      <c r="KCD12" s="26">
        <f t="shared" si="117"/>
        <v>0</v>
      </c>
      <c r="KCE12" s="26">
        <f t="shared" si="117"/>
        <v>0</v>
      </c>
      <c r="KCF12" s="26">
        <f t="shared" si="117"/>
        <v>0</v>
      </c>
      <c r="KCG12" s="26">
        <f t="shared" si="117"/>
        <v>0</v>
      </c>
      <c r="KCH12" s="26">
        <f t="shared" si="117"/>
        <v>0</v>
      </c>
      <c r="KCI12" s="26">
        <f t="shared" si="117"/>
        <v>0</v>
      </c>
      <c r="KCJ12" s="26">
        <f t="shared" si="117"/>
        <v>0</v>
      </c>
      <c r="KCK12" s="26">
        <f t="shared" si="117"/>
        <v>0</v>
      </c>
      <c r="KCL12" s="26">
        <f t="shared" si="117"/>
        <v>0</v>
      </c>
      <c r="KCM12" s="26">
        <f t="shared" si="117"/>
        <v>0</v>
      </c>
      <c r="KCN12" s="26">
        <f t="shared" si="117"/>
        <v>0</v>
      </c>
      <c r="KCO12" s="26">
        <f t="shared" si="117"/>
        <v>0</v>
      </c>
      <c r="KCP12" s="26">
        <f t="shared" si="117"/>
        <v>0</v>
      </c>
      <c r="KCQ12" s="26">
        <f t="shared" si="117"/>
        <v>0</v>
      </c>
      <c r="KCR12" s="26">
        <f t="shared" si="117"/>
        <v>0</v>
      </c>
      <c r="KCS12" s="26">
        <f t="shared" si="117"/>
        <v>0</v>
      </c>
      <c r="KCT12" s="26">
        <f t="shared" si="117"/>
        <v>0</v>
      </c>
      <c r="KCU12" s="26">
        <f t="shared" si="117"/>
        <v>0</v>
      </c>
      <c r="KCV12" s="26">
        <f t="shared" si="117"/>
        <v>0</v>
      </c>
      <c r="KCW12" s="26">
        <f t="shared" si="117"/>
        <v>0</v>
      </c>
      <c r="KCX12" s="26">
        <f t="shared" si="117"/>
        <v>0</v>
      </c>
      <c r="KCY12" s="26">
        <f t="shared" si="117"/>
        <v>0</v>
      </c>
      <c r="KCZ12" s="26">
        <f t="shared" si="117"/>
        <v>0</v>
      </c>
      <c r="KDA12" s="26">
        <f t="shared" si="117"/>
        <v>0</v>
      </c>
      <c r="KDB12" s="26">
        <f t="shared" si="117"/>
        <v>0</v>
      </c>
      <c r="KDC12" s="26">
        <f t="shared" si="117"/>
        <v>0</v>
      </c>
      <c r="KDD12" s="26">
        <f t="shared" si="117"/>
        <v>0</v>
      </c>
      <c r="KDE12" s="26">
        <f t="shared" si="117"/>
        <v>0</v>
      </c>
      <c r="KDF12" s="26">
        <f t="shared" si="117"/>
        <v>0</v>
      </c>
      <c r="KDG12" s="26">
        <f t="shared" si="117"/>
        <v>0</v>
      </c>
      <c r="KDH12" s="26">
        <f t="shared" si="117"/>
        <v>0</v>
      </c>
      <c r="KDI12" s="26">
        <f t="shared" si="117"/>
        <v>0</v>
      </c>
      <c r="KDJ12" s="26">
        <f t="shared" si="117"/>
        <v>0</v>
      </c>
      <c r="KDK12" s="26">
        <f t="shared" si="117"/>
        <v>0</v>
      </c>
      <c r="KDL12" s="26">
        <f t="shared" si="117"/>
        <v>0</v>
      </c>
      <c r="KDM12" s="26">
        <f t="shared" si="117"/>
        <v>0</v>
      </c>
      <c r="KDN12" s="26">
        <f t="shared" si="117"/>
        <v>0</v>
      </c>
      <c r="KDO12" s="26">
        <f t="shared" si="117"/>
        <v>0</v>
      </c>
      <c r="KDP12" s="26">
        <f t="shared" si="117"/>
        <v>0</v>
      </c>
      <c r="KDQ12" s="26">
        <f t="shared" si="117"/>
        <v>0</v>
      </c>
      <c r="KDR12" s="26">
        <f t="shared" si="117"/>
        <v>0</v>
      </c>
      <c r="KDS12" s="26">
        <f t="shared" ref="KDS12:KGD12" si="118">SUM(KDS13:KDS258)</f>
        <v>0</v>
      </c>
      <c r="KDT12" s="26">
        <f t="shared" si="118"/>
        <v>0</v>
      </c>
      <c r="KDU12" s="26">
        <f t="shared" si="118"/>
        <v>0</v>
      </c>
      <c r="KDV12" s="26">
        <f t="shared" si="118"/>
        <v>0</v>
      </c>
      <c r="KDW12" s="26">
        <f t="shared" si="118"/>
        <v>0</v>
      </c>
      <c r="KDX12" s="26">
        <f t="shared" si="118"/>
        <v>0</v>
      </c>
      <c r="KDY12" s="26">
        <f t="shared" si="118"/>
        <v>0</v>
      </c>
      <c r="KDZ12" s="26">
        <f t="shared" si="118"/>
        <v>0</v>
      </c>
      <c r="KEA12" s="26">
        <f t="shared" si="118"/>
        <v>0</v>
      </c>
      <c r="KEB12" s="26">
        <f t="shared" si="118"/>
        <v>0</v>
      </c>
      <c r="KEC12" s="26">
        <f t="shared" si="118"/>
        <v>0</v>
      </c>
      <c r="KED12" s="26">
        <f t="shared" si="118"/>
        <v>0</v>
      </c>
      <c r="KEE12" s="26">
        <f t="shared" si="118"/>
        <v>0</v>
      </c>
      <c r="KEF12" s="26">
        <f t="shared" si="118"/>
        <v>0</v>
      </c>
      <c r="KEG12" s="26">
        <f t="shared" si="118"/>
        <v>0</v>
      </c>
      <c r="KEH12" s="26">
        <f t="shared" si="118"/>
        <v>0</v>
      </c>
      <c r="KEI12" s="26">
        <f t="shared" si="118"/>
        <v>0</v>
      </c>
      <c r="KEJ12" s="26">
        <f t="shared" si="118"/>
        <v>0</v>
      </c>
      <c r="KEK12" s="26">
        <f t="shared" si="118"/>
        <v>0</v>
      </c>
      <c r="KEL12" s="26">
        <f t="shared" si="118"/>
        <v>0</v>
      </c>
      <c r="KEM12" s="26">
        <f t="shared" si="118"/>
        <v>0</v>
      </c>
      <c r="KEN12" s="26">
        <f t="shared" si="118"/>
        <v>0</v>
      </c>
      <c r="KEO12" s="26">
        <f t="shared" si="118"/>
        <v>0</v>
      </c>
      <c r="KEP12" s="26">
        <f t="shared" si="118"/>
        <v>0</v>
      </c>
      <c r="KEQ12" s="26">
        <f t="shared" si="118"/>
        <v>0</v>
      </c>
      <c r="KER12" s="26">
        <f t="shared" si="118"/>
        <v>0</v>
      </c>
      <c r="KES12" s="26">
        <f t="shared" si="118"/>
        <v>0</v>
      </c>
      <c r="KET12" s="26">
        <f t="shared" si="118"/>
        <v>0</v>
      </c>
      <c r="KEU12" s="26">
        <f t="shared" si="118"/>
        <v>0</v>
      </c>
      <c r="KEV12" s="26">
        <f t="shared" si="118"/>
        <v>0</v>
      </c>
      <c r="KEW12" s="26">
        <f t="shared" si="118"/>
        <v>0</v>
      </c>
      <c r="KEX12" s="26">
        <f t="shared" si="118"/>
        <v>0</v>
      </c>
      <c r="KEY12" s="26">
        <f t="shared" si="118"/>
        <v>0</v>
      </c>
      <c r="KEZ12" s="26">
        <f t="shared" si="118"/>
        <v>0</v>
      </c>
      <c r="KFA12" s="26">
        <f t="shared" si="118"/>
        <v>0</v>
      </c>
      <c r="KFB12" s="26">
        <f t="shared" si="118"/>
        <v>0</v>
      </c>
      <c r="KFC12" s="26">
        <f t="shared" si="118"/>
        <v>0</v>
      </c>
      <c r="KFD12" s="26">
        <f t="shared" si="118"/>
        <v>0</v>
      </c>
      <c r="KFE12" s="26">
        <f t="shared" si="118"/>
        <v>0</v>
      </c>
      <c r="KFF12" s="26">
        <f t="shared" si="118"/>
        <v>0</v>
      </c>
      <c r="KFG12" s="26">
        <f t="shared" si="118"/>
        <v>0</v>
      </c>
      <c r="KFH12" s="26">
        <f t="shared" si="118"/>
        <v>0</v>
      </c>
      <c r="KFI12" s="26">
        <f t="shared" si="118"/>
        <v>0</v>
      </c>
      <c r="KFJ12" s="26">
        <f t="shared" si="118"/>
        <v>0</v>
      </c>
      <c r="KFK12" s="26">
        <f t="shared" si="118"/>
        <v>0</v>
      </c>
      <c r="KFL12" s="26">
        <f t="shared" si="118"/>
        <v>0</v>
      </c>
      <c r="KFM12" s="26">
        <f t="shared" si="118"/>
        <v>0</v>
      </c>
      <c r="KFN12" s="26">
        <f t="shared" si="118"/>
        <v>0</v>
      </c>
      <c r="KFO12" s="26">
        <f t="shared" si="118"/>
        <v>0</v>
      </c>
      <c r="KFP12" s="26">
        <f t="shared" si="118"/>
        <v>0</v>
      </c>
      <c r="KFQ12" s="26">
        <f t="shared" si="118"/>
        <v>0</v>
      </c>
      <c r="KFR12" s="26">
        <f t="shared" si="118"/>
        <v>0</v>
      </c>
      <c r="KFS12" s="26">
        <f t="shared" si="118"/>
        <v>0</v>
      </c>
      <c r="KFT12" s="26">
        <f t="shared" si="118"/>
        <v>0</v>
      </c>
      <c r="KFU12" s="26">
        <f t="shared" si="118"/>
        <v>0</v>
      </c>
      <c r="KFV12" s="26">
        <f t="shared" si="118"/>
        <v>0</v>
      </c>
      <c r="KFW12" s="26">
        <f t="shared" si="118"/>
        <v>0</v>
      </c>
      <c r="KFX12" s="26">
        <f t="shared" si="118"/>
        <v>0</v>
      </c>
      <c r="KFY12" s="26">
        <f t="shared" si="118"/>
        <v>0</v>
      </c>
      <c r="KFZ12" s="26">
        <f t="shared" si="118"/>
        <v>0</v>
      </c>
      <c r="KGA12" s="26">
        <f t="shared" si="118"/>
        <v>0</v>
      </c>
      <c r="KGB12" s="26">
        <f t="shared" si="118"/>
        <v>0</v>
      </c>
      <c r="KGC12" s="26">
        <f t="shared" si="118"/>
        <v>0</v>
      </c>
      <c r="KGD12" s="26">
        <f t="shared" si="118"/>
        <v>0</v>
      </c>
      <c r="KGE12" s="26">
        <f t="shared" ref="KGE12:KIP12" si="119">SUM(KGE13:KGE258)</f>
        <v>0</v>
      </c>
      <c r="KGF12" s="26">
        <f t="shared" si="119"/>
        <v>0</v>
      </c>
      <c r="KGG12" s="26">
        <f t="shared" si="119"/>
        <v>0</v>
      </c>
      <c r="KGH12" s="26">
        <f t="shared" si="119"/>
        <v>0</v>
      </c>
      <c r="KGI12" s="26">
        <f t="shared" si="119"/>
        <v>0</v>
      </c>
      <c r="KGJ12" s="26">
        <f t="shared" si="119"/>
        <v>0</v>
      </c>
      <c r="KGK12" s="26">
        <f t="shared" si="119"/>
        <v>0</v>
      </c>
      <c r="KGL12" s="26">
        <f t="shared" si="119"/>
        <v>0</v>
      </c>
      <c r="KGM12" s="26">
        <f t="shared" si="119"/>
        <v>0</v>
      </c>
      <c r="KGN12" s="26">
        <f t="shared" si="119"/>
        <v>0</v>
      </c>
      <c r="KGO12" s="26">
        <f t="shared" si="119"/>
        <v>0</v>
      </c>
      <c r="KGP12" s="26">
        <f t="shared" si="119"/>
        <v>0</v>
      </c>
      <c r="KGQ12" s="26">
        <f t="shared" si="119"/>
        <v>0</v>
      </c>
      <c r="KGR12" s="26">
        <f t="shared" si="119"/>
        <v>0</v>
      </c>
      <c r="KGS12" s="26">
        <f t="shared" si="119"/>
        <v>0</v>
      </c>
      <c r="KGT12" s="26">
        <f t="shared" si="119"/>
        <v>0</v>
      </c>
      <c r="KGU12" s="26">
        <f t="shared" si="119"/>
        <v>0</v>
      </c>
      <c r="KGV12" s="26">
        <f t="shared" si="119"/>
        <v>0</v>
      </c>
      <c r="KGW12" s="26">
        <f t="shared" si="119"/>
        <v>0</v>
      </c>
      <c r="KGX12" s="26">
        <f t="shared" si="119"/>
        <v>0</v>
      </c>
      <c r="KGY12" s="26">
        <f t="shared" si="119"/>
        <v>0</v>
      </c>
      <c r="KGZ12" s="26">
        <f t="shared" si="119"/>
        <v>0</v>
      </c>
      <c r="KHA12" s="26">
        <f t="shared" si="119"/>
        <v>0</v>
      </c>
      <c r="KHB12" s="26">
        <f t="shared" si="119"/>
        <v>0</v>
      </c>
      <c r="KHC12" s="26">
        <f t="shared" si="119"/>
        <v>0</v>
      </c>
      <c r="KHD12" s="26">
        <f t="shared" si="119"/>
        <v>0</v>
      </c>
      <c r="KHE12" s="26">
        <f t="shared" si="119"/>
        <v>0</v>
      </c>
      <c r="KHF12" s="26">
        <f t="shared" si="119"/>
        <v>0</v>
      </c>
      <c r="KHG12" s="26">
        <f t="shared" si="119"/>
        <v>0</v>
      </c>
      <c r="KHH12" s="26">
        <f t="shared" si="119"/>
        <v>0</v>
      </c>
      <c r="KHI12" s="26">
        <f t="shared" si="119"/>
        <v>0</v>
      </c>
      <c r="KHJ12" s="26">
        <f t="shared" si="119"/>
        <v>0</v>
      </c>
      <c r="KHK12" s="26">
        <f t="shared" si="119"/>
        <v>0</v>
      </c>
      <c r="KHL12" s="26">
        <f t="shared" si="119"/>
        <v>0</v>
      </c>
      <c r="KHM12" s="26">
        <f t="shared" si="119"/>
        <v>0</v>
      </c>
      <c r="KHN12" s="26">
        <f t="shared" si="119"/>
        <v>0</v>
      </c>
      <c r="KHO12" s="26">
        <f t="shared" si="119"/>
        <v>0</v>
      </c>
      <c r="KHP12" s="26">
        <f t="shared" si="119"/>
        <v>0</v>
      </c>
      <c r="KHQ12" s="26">
        <f t="shared" si="119"/>
        <v>0</v>
      </c>
      <c r="KHR12" s="26">
        <f t="shared" si="119"/>
        <v>0</v>
      </c>
      <c r="KHS12" s="26">
        <f t="shared" si="119"/>
        <v>0</v>
      </c>
      <c r="KHT12" s="26">
        <f t="shared" si="119"/>
        <v>0</v>
      </c>
      <c r="KHU12" s="26">
        <f t="shared" si="119"/>
        <v>0</v>
      </c>
      <c r="KHV12" s="26">
        <f t="shared" si="119"/>
        <v>0</v>
      </c>
      <c r="KHW12" s="26">
        <f t="shared" si="119"/>
        <v>0</v>
      </c>
      <c r="KHX12" s="26">
        <f t="shared" si="119"/>
        <v>0</v>
      </c>
      <c r="KHY12" s="26">
        <f t="shared" si="119"/>
        <v>0</v>
      </c>
      <c r="KHZ12" s="26">
        <f t="shared" si="119"/>
        <v>0</v>
      </c>
      <c r="KIA12" s="26">
        <f t="shared" si="119"/>
        <v>0</v>
      </c>
      <c r="KIB12" s="26">
        <f t="shared" si="119"/>
        <v>0</v>
      </c>
      <c r="KIC12" s="26">
        <f t="shared" si="119"/>
        <v>0</v>
      </c>
      <c r="KID12" s="26">
        <f t="shared" si="119"/>
        <v>0</v>
      </c>
      <c r="KIE12" s="26">
        <f t="shared" si="119"/>
        <v>0</v>
      </c>
      <c r="KIF12" s="26">
        <f t="shared" si="119"/>
        <v>0</v>
      </c>
      <c r="KIG12" s="26">
        <f t="shared" si="119"/>
        <v>0</v>
      </c>
      <c r="KIH12" s="26">
        <f t="shared" si="119"/>
        <v>0</v>
      </c>
      <c r="KII12" s="26">
        <f t="shared" si="119"/>
        <v>0</v>
      </c>
      <c r="KIJ12" s="26">
        <f t="shared" si="119"/>
        <v>0</v>
      </c>
      <c r="KIK12" s="26">
        <f t="shared" si="119"/>
        <v>0</v>
      </c>
      <c r="KIL12" s="26">
        <f t="shared" si="119"/>
        <v>0</v>
      </c>
      <c r="KIM12" s="26">
        <f t="shared" si="119"/>
        <v>0</v>
      </c>
      <c r="KIN12" s="26">
        <f t="shared" si="119"/>
        <v>0</v>
      </c>
      <c r="KIO12" s="26">
        <f t="shared" si="119"/>
        <v>0</v>
      </c>
      <c r="KIP12" s="26">
        <f t="shared" si="119"/>
        <v>0</v>
      </c>
      <c r="KIQ12" s="26">
        <f t="shared" ref="KIQ12:KLB12" si="120">SUM(KIQ13:KIQ258)</f>
        <v>0</v>
      </c>
      <c r="KIR12" s="26">
        <f t="shared" si="120"/>
        <v>0</v>
      </c>
      <c r="KIS12" s="26">
        <f t="shared" si="120"/>
        <v>0</v>
      </c>
      <c r="KIT12" s="26">
        <f t="shared" si="120"/>
        <v>0</v>
      </c>
      <c r="KIU12" s="26">
        <f t="shared" si="120"/>
        <v>0</v>
      </c>
      <c r="KIV12" s="26">
        <f t="shared" si="120"/>
        <v>0</v>
      </c>
      <c r="KIW12" s="26">
        <f t="shared" si="120"/>
        <v>0</v>
      </c>
      <c r="KIX12" s="26">
        <f t="shared" si="120"/>
        <v>0</v>
      </c>
      <c r="KIY12" s="26">
        <f t="shared" si="120"/>
        <v>0</v>
      </c>
      <c r="KIZ12" s="26">
        <f t="shared" si="120"/>
        <v>0</v>
      </c>
      <c r="KJA12" s="26">
        <f t="shared" si="120"/>
        <v>0</v>
      </c>
      <c r="KJB12" s="26">
        <f t="shared" si="120"/>
        <v>0</v>
      </c>
      <c r="KJC12" s="26">
        <f t="shared" si="120"/>
        <v>0</v>
      </c>
      <c r="KJD12" s="26">
        <f t="shared" si="120"/>
        <v>0</v>
      </c>
      <c r="KJE12" s="26">
        <f t="shared" si="120"/>
        <v>0</v>
      </c>
      <c r="KJF12" s="26">
        <f t="shared" si="120"/>
        <v>0</v>
      </c>
      <c r="KJG12" s="26">
        <f t="shared" si="120"/>
        <v>0</v>
      </c>
      <c r="KJH12" s="26">
        <f t="shared" si="120"/>
        <v>0</v>
      </c>
      <c r="KJI12" s="26">
        <f t="shared" si="120"/>
        <v>0</v>
      </c>
      <c r="KJJ12" s="26">
        <f t="shared" si="120"/>
        <v>0</v>
      </c>
      <c r="KJK12" s="26">
        <f t="shared" si="120"/>
        <v>0</v>
      </c>
      <c r="KJL12" s="26">
        <f t="shared" si="120"/>
        <v>0</v>
      </c>
      <c r="KJM12" s="26">
        <f t="shared" si="120"/>
        <v>0</v>
      </c>
      <c r="KJN12" s="26">
        <f t="shared" si="120"/>
        <v>0</v>
      </c>
      <c r="KJO12" s="26">
        <f t="shared" si="120"/>
        <v>0</v>
      </c>
      <c r="KJP12" s="26">
        <f t="shared" si="120"/>
        <v>0</v>
      </c>
      <c r="KJQ12" s="26">
        <f t="shared" si="120"/>
        <v>0</v>
      </c>
      <c r="KJR12" s="26">
        <f t="shared" si="120"/>
        <v>0</v>
      </c>
      <c r="KJS12" s="26">
        <f t="shared" si="120"/>
        <v>0</v>
      </c>
      <c r="KJT12" s="26">
        <f t="shared" si="120"/>
        <v>0</v>
      </c>
      <c r="KJU12" s="26">
        <f t="shared" si="120"/>
        <v>0</v>
      </c>
      <c r="KJV12" s="26">
        <f t="shared" si="120"/>
        <v>0</v>
      </c>
      <c r="KJW12" s="26">
        <f t="shared" si="120"/>
        <v>0</v>
      </c>
      <c r="KJX12" s="26">
        <f t="shared" si="120"/>
        <v>0</v>
      </c>
      <c r="KJY12" s="26">
        <f t="shared" si="120"/>
        <v>0</v>
      </c>
      <c r="KJZ12" s="26">
        <f t="shared" si="120"/>
        <v>0</v>
      </c>
      <c r="KKA12" s="26">
        <f t="shared" si="120"/>
        <v>0</v>
      </c>
      <c r="KKB12" s="26">
        <f t="shared" si="120"/>
        <v>0</v>
      </c>
      <c r="KKC12" s="26">
        <f t="shared" si="120"/>
        <v>0</v>
      </c>
      <c r="KKD12" s="26">
        <f t="shared" si="120"/>
        <v>0</v>
      </c>
      <c r="KKE12" s="26">
        <f t="shared" si="120"/>
        <v>0</v>
      </c>
      <c r="KKF12" s="26">
        <f t="shared" si="120"/>
        <v>0</v>
      </c>
      <c r="KKG12" s="26">
        <f t="shared" si="120"/>
        <v>0</v>
      </c>
      <c r="KKH12" s="26">
        <f t="shared" si="120"/>
        <v>0</v>
      </c>
      <c r="KKI12" s="26">
        <f t="shared" si="120"/>
        <v>0</v>
      </c>
      <c r="KKJ12" s="26">
        <f t="shared" si="120"/>
        <v>0</v>
      </c>
      <c r="KKK12" s="26">
        <f t="shared" si="120"/>
        <v>0</v>
      </c>
      <c r="KKL12" s="26">
        <f t="shared" si="120"/>
        <v>0</v>
      </c>
      <c r="KKM12" s="26">
        <f t="shared" si="120"/>
        <v>0</v>
      </c>
      <c r="KKN12" s="26">
        <f t="shared" si="120"/>
        <v>0</v>
      </c>
      <c r="KKO12" s="26">
        <f t="shared" si="120"/>
        <v>0</v>
      </c>
      <c r="KKP12" s="26">
        <f t="shared" si="120"/>
        <v>0</v>
      </c>
      <c r="KKQ12" s="26">
        <f t="shared" si="120"/>
        <v>0</v>
      </c>
      <c r="KKR12" s="26">
        <f t="shared" si="120"/>
        <v>0</v>
      </c>
      <c r="KKS12" s="26">
        <f t="shared" si="120"/>
        <v>0</v>
      </c>
      <c r="KKT12" s="26">
        <f t="shared" si="120"/>
        <v>0</v>
      </c>
      <c r="KKU12" s="26">
        <f t="shared" si="120"/>
        <v>0</v>
      </c>
      <c r="KKV12" s="26">
        <f t="shared" si="120"/>
        <v>0</v>
      </c>
      <c r="KKW12" s="26">
        <f t="shared" si="120"/>
        <v>0</v>
      </c>
      <c r="KKX12" s="26">
        <f t="shared" si="120"/>
        <v>0</v>
      </c>
      <c r="KKY12" s="26">
        <f t="shared" si="120"/>
        <v>0</v>
      </c>
      <c r="KKZ12" s="26">
        <f t="shared" si="120"/>
        <v>0</v>
      </c>
      <c r="KLA12" s="26">
        <f t="shared" si="120"/>
        <v>0</v>
      </c>
      <c r="KLB12" s="26">
        <f t="shared" si="120"/>
        <v>0</v>
      </c>
      <c r="KLC12" s="26">
        <f t="shared" ref="KLC12:KNN12" si="121">SUM(KLC13:KLC258)</f>
        <v>0</v>
      </c>
      <c r="KLD12" s="26">
        <f t="shared" si="121"/>
        <v>0</v>
      </c>
      <c r="KLE12" s="26">
        <f t="shared" si="121"/>
        <v>0</v>
      </c>
      <c r="KLF12" s="26">
        <f t="shared" si="121"/>
        <v>0</v>
      </c>
      <c r="KLG12" s="26">
        <f t="shared" si="121"/>
        <v>0</v>
      </c>
      <c r="KLH12" s="26">
        <f t="shared" si="121"/>
        <v>0</v>
      </c>
      <c r="KLI12" s="26">
        <f t="shared" si="121"/>
        <v>0</v>
      </c>
      <c r="KLJ12" s="26">
        <f t="shared" si="121"/>
        <v>0</v>
      </c>
      <c r="KLK12" s="26">
        <f t="shared" si="121"/>
        <v>0</v>
      </c>
      <c r="KLL12" s="26">
        <f t="shared" si="121"/>
        <v>0</v>
      </c>
      <c r="KLM12" s="26">
        <f t="shared" si="121"/>
        <v>0</v>
      </c>
      <c r="KLN12" s="26">
        <f t="shared" si="121"/>
        <v>0</v>
      </c>
      <c r="KLO12" s="26">
        <f t="shared" si="121"/>
        <v>0</v>
      </c>
      <c r="KLP12" s="26">
        <f t="shared" si="121"/>
        <v>0</v>
      </c>
      <c r="KLQ12" s="26">
        <f t="shared" si="121"/>
        <v>0</v>
      </c>
      <c r="KLR12" s="26">
        <f t="shared" si="121"/>
        <v>0</v>
      </c>
      <c r="KLS12" s="26">
        <f t="shared" si="121"/>
        <v>0</v>
      </c>
      <c r="KLT12" s="26">
        <f t="shared" si="121"/>
        <v>0</v>
      </c>
      <c r="KLU12" s="26">
        <f t="shared" si="121"/>
        <v>0</v>
      </c>
      <c r="KLV12" s="26">
        <f t="shared" si="121"/>
        <v>0</v>
      </c>
      <c r="KLW12" s="26">
        <f t="shared" si="121"/>
        <v>0</v>
      </c>
      <c r="KLX12" s="26">
        <f t="shared" si="121"/>
        <v>0</v>
      </c>
      <c r="KLY12" s="26">
        <f t="shared" si="121"/>
        <v>0</v>
      </c>
      <c r="KLZ12" s="26">
        <f t="shared" si="121"/>
        <v>0</v>
      </c>
      <c r="KMA12" s="26">
        <f t="shared" si="121"/>
        <v>0</v>
      </c>
      <c r="KMB12" s="26">
        <f t="shared" si="121"/>
        <v>0</v>
      </c>
      <c r="KMC12" s="26">
        <f t="shared" si="121"/>
        <v>0</v>
      </c>
      <c r="KMD12" s="26">
        <f t="shared" si="121"/>
        <v>0</v>
      </c>
      <c r="KME12" s="26">
        <f t="shared" si="121"/>
        <v>0</v>
      </c>
      <c r="KMF12" s="26">
        <f t="shared" si="121"/>
        <v>0</v>
      </c>
      <c r="KMG12" s="26">
        <f t="shared" si="121"/>
        <v>0</v>
      </c>
      <c r="KMH12" s="26">
        <f t="shared" si="121"/>
        <v>0</v>
      </c>
      <c r="KMI12" s="26">
        <f t="shared" si="121"/>
        <v>0</v>
      </c>
      <c r="KMJ12" s="26">
        <f t="shared" si="121"/>
        <v>0</v>
      </c>
      <c r="KMK12" s="26">
        <f t="shared" si="121"/>
        <v>0</v>
      </c>
      <c r="KML12" s="26">
        <f t="shared" si="121"/>
        <v>0</v>
      </c>
      <c r="KMM12" s="26">
        <f t="shared" si="121"/>
        <v>0</v>
      </c>
      <c r="KMN12" s="26">
        <f t="shared" si="121"/>
        <v>0</v>
      </c>
      <c r="KMO12" s="26">
        <f t="shared" si="121"/>
        <v>0</v>
      </c>
      <c r="KMP12" s="26">
        <f t="shared" si="121"/>
        <v>0</v>
      </c>
      <c r="KMQ12" s="26">
        <f t="shared" si="121"/>
        <v>0</v>
      </c>
      <c r="KMR12" s="26">
        <f t="shared" si="121"/>
        <v>0</v>
      </c>
      <c r="KMS12" s="26">
        <f t="shared" si="121"/>
        <v>0</v>
      </c>
      <c r="KMT12" s="26">
        <f t="shared" si="121"/>
        <v>0</v>
      </c>
      <c r="KMU12" s="26">
        <f t="shared" si="121"/>
        <v>0</v>
      </c>
      <c r="KMV12" s="26">
        <f t="shared" si="121"/>
        <v>0</v>
      </c>
      <c r="KMW12" s="26">
        <f t="shared" si="121"/>
        <v>0</v>
      </c>
      <c r="KMX12" s="26">
        <f t="shared" si="121"/>
        <v>0</v>
      </c>
      <c r="KMY12" s="26">
        <f t="shared" si="121"/>
        <v>0</v>
      </c>
      <c r="KMZ12" s="26">
        <f t="shared" si="121"/>
        <v>0</v>
      </c>
      <c r="KNA12" s="26">
        <f t="shared" si="121"/>
        <v>0</v>
      </c>
      <c r="KNB12" s="26">
        <f t="shared" si="121"/>
        <v>0</v>
      </c>
      <c r="KNC12" s="26">
        <f t="shared" si="121"/>
        <v>0</v>
      </c>
      <c r="KND12" s="26">
        <f t="shared" si="121"/>
        <v>0</v>
      </c>
      <c r="KNE12" s="26">
        <f t="shared" si="121"/>
        <v>0</v>
      </c>
      <c r="KNF12" s="26">
        <f t="shared" si="121"/>
        <v>0</v>
      </c>
      <c r="KNG12" s="26">
        <f t="shared" si="121"/>
        <v>0</v>
      </c>
      <c r="KNH12" s="26">
        <f t="shared" si="121"/>
        <v>0</v>
      </c>
      <c r="KNI12" s="26">
        <f t="shared" si="121"/>
        <v>0</v>
      </c>
      <c r="KNJ12" s="26">
        <f t="shared" si="121"/>
        <v>0</v>
      </c>
      <c r="KNK12" s="26">
        <f t="shared" si="121"/>
        <v>0</v>
      </c>
      <c r="KNL12" s="26">
        <f t="shared" si="121"/>
        <v>0</v>
      </c>
      <c r="KNM12" s="26">
        <f t="shared" si="121"/>
        <v>0</v>
      </c>
      <c r="KNN12" s="26">
        <f t="shared" si="121"/>
        <v>0</v>
      </c>
      <c r="KNO12" s="26">
        <f t="shared" ref="KNO12:KPZ12" si="122">SUM(KNO13:KNO258)</f>
        <v>0</v>
      </c>
      <c r="KNP12" s="26">
        <f t="shared" si="122"/>
        <v>0</v>
      </c>
      <c r="KNQ12" s="26">
        <f t="shared" si="122"/>
        <v>0</v>
      </c>
      <c r="KNR12" s="26">
        <f t="shared" si="122"/>
        <v>0</v>
      </c>
      <c r="KNS12" s="26">
        <f t="shared" si="122"/>
        <v>0</v>
      </c>
      <c r="KNT12" s="26">
        <f t="shared" si="122"/>
        <v>0</v>
      </c>
      <c r="KNU12" s="26">
        <f t="shared" si="122"/>
        <v>0</v>
      </c>
      <c r="KNV12" s="26">
        <f t="shared" si="122"/>
        <v>0</v>
      </c>
      <c r="KNW12" s="26">
        <f t="shared" si="122"/>
        <v>0</v>
      </c>
      <c r="KNX12" s="26">
        <f t="shared" si="122"/>
        <v>0</v>
      </c>
      <c r="KNY12" s="26">
        <f t="shared" si="122"/>
        <v>0</v>
      </c>
      <c r="KNZ12" s="26">
        <f t="shared" si="122"/>
        <v>0</v>
      </c>
      <c r="KOA12" s="26">
        <f t="shared" si="122"/>
        <v>0</v>
      </c>
      <c r="KOB12" s="26">
        <f t="shared" si="122"/>
        <v>0</v>
      </c>
      <c r="KOC12" s="26">
        <f t="shared" si="122"/>
        <v>0</v>
      </c>
      <c r="KOD12" s="26">
        <f t="shared" si="122"/>
        <v>0</v>
      </c>
      <c r="KOE12" s="26">
        <f t="shared" si="122"/>
        <v>0</v>
      </c>
      <c r="KOF12" s="26">
        <f t="shared" si="122"/>
        <v>0</v>
      </c>
      <c r="KOG12" s="26">
        <f t="shared" si="122"/>
        <v>0</v>
      </c>
      <c r="KOH12" s="26">
        <f t="shared" si="122"/>
        <v>0</v>
      </c>
      <c r="KOI12" s="26">
        <f t="shared" si="122"/>
        <v>0</v>
      </c>
      <c r="KOJ12" s="26">
        <f t="shared" si="122"/>
        <v>0</v>
      </c>
      <c r="KOK12" s="26">
        <f t="shared" si="122"/>
        <v>0</v>
      </c>
      <c r="KOL12" s="26">
        <f t="shared" si="122"/>
        <v>0</v>
      </c>
      <c r="KOM12" s="26">
        <f t="shared" si="122"/>
        <v>0</v>
      </c>
      <c r="KON12" s="26">
        <f t="shared" si="122"/>
        <v>0</v>
      </c>
      <c r="KOO12" s="26">
        <f t="shared" si="122"/>
        <v>0</v>
      </c>
      <c r="KOP12" s="26">
        <f t="shared" si="122"/>
        <v>0</v>
      </c>
      <c r="KOQ12" s="26">
        <f t="shared" si="122"/>
        <v>0</v>
      </c>
      <c r="KOR12" s="26">
        <f t="shared" si="122"/>
        <v>0</v>
      </c>
      <c r="KOS12" s="26">
        <f t="shared" si="122"/>
        <v>0</v>
      </c>
      <c r="KOT12" s="26">
        <f t="shared" si="122"/>
        <v>0</v>
      </c>
      <c r="KOU12" s="26">
        <f t="shared" si="122"/>
        <v>0</v>
      </c>
      <c r="KOV12" s="26">
        <f t="shared" si="122"/>
        <v>0</v>
      </c>
      <c r="KOW12" s="26">
        <f t="shared" si="122"/>
        <v>0</v>
      </c>
      <c r="KOX12" s="26">
        <f t="shared" si="122"/>
        <v>0</v>
      </c>
      <c r="KOY12" s="26">
        <f t="shared" si="122"/>
        <v>0</v>
      </c>
      <c r="KOZ12" s="26">
        <f t="shared" si="122"/>
        <v>0</v>
      </c>
      <c r="KPA12" s="26">
        <f t="shared" si="122"/>
        <v>0</v>
      </c>
      <c r="KPB12" s="26">
        <f t="shared" si="122"/>
        <v>0</v>
      </c>
      <c r="KPC12" s="26">
        <f t="shared" si="122"/>
        <v>0</v>
      </c>
      <c r="KPD12" s="26">
        <f t="shared" si="122"/>
        <v>0</v>
      </c>
      <c r="KPE12" s="26">
        <f t="shared" si="122"/>
        <v>0</v>
      </c>
      <c r="KPF12" s="26">
        <f t="shared" si="122"/>
        <v>0</v>
      </c>
      <c r="KPG12" s="26">
        <f t="shared" si="122"/>
        <v>0</v>
      </c>
      <c r="KPH12" s="26">
        <f t="shared" si="122"/>
        <v>0</v>
      </c>
      <c r="KPI12" s="26">
        <f t="shared" si="122"/>
        <v>0</v>
      </c>
      <c r="KPJ12" s="26">
        <f t="shared" si="122"/>
        <v>0</v>
      </c>
      <c r="KPK12" s="26">
        <f t="shared" si="122"/>
        <v>0</v>
      </c>
      <c r="KPL12" s="26">
        <f t="shared" si="122"/>
        <v>0</v>
      </c>
      <c r="KPM12" s="26">
        <f t="shared" si="122"/>
        <v>0</v>
      </c>
      <c r="KPN12" s="26">
        <f t="shared" si="122"/>
        <v>0</v>
      </c>
      <c r="KPO12" s="26">
        <f t="shared" si="122"/>
        <v>0</v>
      </c>
      <c r="KPP12" s="26">
        <f t="shared" si="122"/>
        <v>0</v>
      </c>
      <c r="KPQ12" s="26">
        <f t="shared" si="122"/>
        <v>0</v>
      </c>
      <c r="KPR12" s="26">
        <f t="shared" si="122"/>
        <v>0</v>
      </c>
      <c r="KPS12" s="26">
        <f t="shared" si="122"/>
        <v>0</v>
      </c>
      <c r="KPT12" s="26">
        <f t="shared" si="122"/>
        <v>0</v>
      </c>
      <c r="KPU12" s="26">
        <f t="shared" si="122"/>
        <v>0</v>
      </c>
      <c r="KPV12" s="26">
        <f t="shared" si="122"/>
        <v>0</v>
      </c>
      <c r="KPW12" s="26">
        <f t="shared" si="122"/>
        <v>0</v>
      </c>
      <c r="KPX12" s="26">
        <f t="shared" si="122"/>
        <v>0</v>
      </c>
      <c r="KPY12" s="26">
        <f t="shared" si="122"/>
        <v>0</v>
      </c>
      <c r="KPZ12" s="26">
        <f t="shared" si="122"/>
        <v>0</v>
      </c>
      <c r="KQA12" s="26">
        <f t="shared" ref="KQA12:KSL12" si="123">SUM(KQA13:KQA258)</f>
        <v>0</v>
      </c>
      <c r="KQB12" s="26">
        <f t="shared" si="123"/>
        <v>0</v>
      </c>
      <c r="KQC12" s="26">
        <f t="shared" si="123"/>
        <v>0</v>
      </c>
      <c r="KQD12" s="26">
        <f t="shared" si="123"/>
        <v>0</v>
      </c>
      <c r="KQE12" s="26">
        <f t="shared" si="123"/>
        <v>0</v>
      </c>
      <c r="KQF12" s="26">
        <f t="shared" si="123"/>
        <v>0</v>
      </c>
      <c r="KQG12" s="26">
        <f t="shared" si="123"/>
        <v>0</v>
      </c>
      <c r="KQH12" s="26">
        <f t="shared" si="123"/>
        <v>0</v>
      </c>
      <c r="KQI12" s="26">
        <f t="shared" si="123"/>
        <v>0</v>
      </c>
      <c r="KQJ12" s="26">
        <f t="shared" si="123"/>
        <v>0</v>
      </c>
      <c r="KQK12" s="26">
        <f t="shared" si="123"/>
        <v>0</v>
      </c>
      <c r="KQL12" s="26">
        <f t="shared" si="123"/>
        <v>0</v>
      </c>
      <c r="KQM12" s="26">
        <f t="shared" si="123"/>
        <v>0</v>
      </c>
      <c r="KQN12" s="26">
        <f t="shared" si="123"/>
        <v>0</v>
      </c>
      <c r="KQO12" s="26">
        <f t="shared" si="123"/>
        <v>0</v>
      </c>
      <c r="KQP12" s="26">
        <f t="shared" si="123"/>
        <v>0</v>
      </c>
      <c r="KQQ12" s="26">
        <f t="shared" si="123"/>
        <v>0</v>
      </c>
      <c r="KQR12" s="26">
        <f t="shared" si="123"/>
        <v>0</v>
      </c>
      <c r="KQS12" s="26">
        <f t="shared" si="123"/>
        <v>0</v>
      </c>
      <c r="KQT12" s="26">
        <f t="shared" si="123"/>
        <v>0</v>
      </c>
      <c r="KQU12" s="26">
        <f t="shared" si="123"/>
        <v>0</v>
      </c>
      <c r="KQV12" s="26">
        <f t="shared" si="123"/>
        <v>0</v>
      </c>
      <c r="KQW12" s="26">
        <f t="shared" si="123"/>
        <v>0</v>
      </c>
      <c r="KQX12" s="26">
        <f t="shared" si="123"/>
        <v>0</v>
      </c>
      <c r="KQY12" s="26">
        <f t="shared" si="123"/>
        <v>0</v>
      </c>
      <c r="KQZ12" s="26">
        <f t="shared" si="123"/>
        <v>0</v>
      </c>
      <c r="KRA12" s="26">
        <f t="shared" si="123"/>
        <v>0</v>
      </c>
      <c r="KRB12" s="26">
        <f t="shared" si="123"/>
        <v>0</v>
      </c>
      <c r="KRC12" s="26">
        <f t="shared" si="123"/>
        <v>0</v>
      </c>
      <c r="KRD12" s="26">
        <f t="shared" si="123"/>
        <v>0</v>
      </c>
      <c r="KRE12" s="26">
        <f t="shared" si="123"/>
        <v>0</v>
      </c>
      <c r="KRF12" s="26">
        <f t="shared" si="123"/>
        <v>0</v>
      </c>
      <c r="KRG12" s="26">
        <f t="shared" si="123"/>
        <v>0</v>
      </c>
      <c r="KRH12" s="26">
        <f t="shared" si="123"/>
        <v>0</v>
      </c>
      <c r="KRI12" s="26">
        <f t="shared" si="123"/>
        <v>0</v>
      </c>
      <c r="KRJ12" s="26">
        <f t="shared" si="123"/>
        <v>0</v>
      </c>
      <c r="KRK12" s="26">
        <f t="shared" si="123"/>
        <v>0</v>
      </c>
      <c r="KRL12" s="26">
        <f t="shared" si="123"/>
        <v>0</v>
      </c>
      <c r="KRM12" s="26">
        <f t="shared" si="123"/>
        <v>0</v>
      </c>
      <c r="KRN12" s="26">
        <f t="shared" si="123"/>
        <v>0</v>
      </c>
      <c r="KRO12" s="26">
        <f t="shared" si="123"/>
        <v>0</v>
      </c>
      <c r="KRP12" s="26">
        <f t="shared" si="123"/>
        <v>0</v>
      </c>
      <c r="KRQ12" s="26">
        <f t="shared" si="123"/>
        <v>0</v>
      </c>
      <c r="KRR12" s="26">
        <f t="shared" si="123"/>
        <v>0</v>
      </c>
      <c r="KRS12" s="26">
        <f t="shared" si="123"/>
        <v>0</v>
      </c>
      <c r="KRT12" s="26">
        <f t="shared" si="123"/>
        <v>0</v>
      </c>
      <c r="KRU12" s="26">
        <f t="shared" si="123"/>
        <v>0</v>
      </c>
      <c r="KRV12" s="26">
        <f t="shared" si="123"/>
        <v>0</v>
      </c>
      <c r="KRW12" s="26">
        <f t="shared" si="123"/>
        <v>0</v>
      </c>
      <c r="KRX12" s="26">
        <f t="shared" si="123"/>
        <v>0</v>
      </c>
      <c r="KRY12" s="26">
        <f t="shared" si="123"/>
        <v>0</v>
      </c>
      <c r="KRZ12" s="26">
        <f t="shared" si="123"/>
        <v>0</v>
      </c>
      <c r="KSA12" s="26">
        <f t="shared" si="123"/>
        <v>0</v>
      </c>
      <c r="KSB12" s="26">
        <f t="shared" si="123"/>
        <v>0</v>
      </c>
      <c r="KSC12" s="26">
        <f t="shared" si="123"/>
        <v>0</v>
      </c>
      <c r="KSD12" s="26">
        <f t="shared" si="123"/>
        <v>0</v>
      </c>
      <c r="KSE12" s="26">
        <f t="shared" si="123"/>
        <v>0</v>
      </c>
      <c r="KSF12" s="26">
        <f t="shared" si="123"/>
        <v>0</v>
      </c>
      <c r="KSG12" s="26">
        <f t="shared" si="123"/>
        <v>0</v>
      </c>
      <c r="KSH12" s="26">
        <f t="shared" si="123"/>
        <v>0</v>
      </c>
      <c r="KSI12" s="26">
        <f t="shared" si="123"/>
        <v>0</v>
      </c>
      <c r="KSJ12" s="26">
        <f t="shared" si="123"/>
        <v>0</v>
      </c>
      <c r="KSK12" s="26">
        <f t="shared" si="123"/>
        <v>0</v>
      </c>
      <c r="KSL12" s="26">
        <f t="shared" si="123"/>
        <v>0</v>
      </c>
      <c r="KSM12" s="26">
        <f t="shared" ref="KSM12:KUX12" si="124">SUM(KSM13:KSM258)</f>
        <v>0</v>
      </c>
      <c r="KSN12" s="26">
        <f t="shared" si="124"/>
        <v>0</v>
      </c>
      <c r="KSO12" s="26">
        <f t="shared" si="124"/>
        <v>0</v>
      </c>
      <c r="KSP12" s="26">
        <f t="shared" si="124"/>
        <v>0</v>
      </c>
      <c r="KSQ12" s="26">
        <f t="shared" si="124"/>
        <v>0</v>
      </c>
      <c r="KSR12" s="26">
        <f t="shared" si="124"/>
        <v>0</v>
      </c>
      <c r="KSS12" s="26">
        <f t="shared" si="124"/>
        <v>0</v>
      </c>
      <c r="KST12" s="26">
        <f t="shared" si="124"/>
        <v>0</v>
      </c>
      <c r="KSU12" s="26">
        <f t="shared" si="124"/>
        <v>0</v>
      </c>
      <c r="KSV12" s="26">
        <f t="shared" si="124"/>
        <v>0</v>
      </c>
      <c r="KSW12" s="26">
        <f t="shared" si="124"/>
        <v>0</v>
      </c>
      <c r="KSX12" s="26">
        <f t="shared" si="124"/>
        <v>0</v>
      </c>
      <c r="KSY12" s="26">
        <f t="shared" si="124"/>
        <v>0</v>
      </c>
      <c r="KSZ12" s="26">
        <f t="shared" si="124"/>
        <v>0</v>
      </c>
      <c r="KTA12" s="26">
        <f t="shared" si="124"/>
        <v>0</v>
      </c>
      <c r="KTB12" s="26">
        <f t="shared" si="124"/>
        <v>0</v>
      </c>
      <c r="KTC12" s="26">
        <f t="shared" si="124"/>
        <v>0</v>
      </c>
      <c r="KTD12" s="26">
        <f t="shared" si="124"/>
        <v>0</v>
      </c>
      <c r="KTE12" s="26">
        <f t="shared" si="124"/>
        <v>0</v>
      </c>
      <c r="KTF12" s="26">
        <f t="shared" si="124"/>
        <v>0</v>
      </c>
      <c r="KTG12" s="26">
        <f t="shared" si="124"/>
        <v>0</v>
      </c>
      <c r="KTH12" s="26">
        <f t="shared" si="124"/>
        <v>0</v>
      </c>
      <c r="KTI12" s="26">
        <f t="shared" si="124"/>
        <v>0</v>
      </c>
      <c r="KTJ12" s="26">
        <f t="shared" si="124"/>
        <v>0</v>
      </c>
      <c r="KTK12" s="26">
        <f t="shared" si="124"/>
        <v>0</v>
      </c>
      <c r="KTL12" s="26">
        <f t="shared" si="124"/>
        <v>0</v>
      </c>
      <c r="KTM12" s="26">
        <f t="shared" si="124"/>
        <v>0</v>
      </c>
      <c r="KTN12" s="26">
        <f t="shared" si="124"/>
        <v>0</v>
      </c>
      <c r="KTO12" s="26">
        <f t="shared" si="124"/>
        <v>0</v>
      </c>
      <c r="KTP12" s="26">
        <f t="shared" si="124"/>
        <v>0</v>
      </c>
      <c r="KTQ12" s="26">
        <f t="shared" si="124"/>
        <v>0</v>
      </c>
      <c r="KTR12" s="26">
        <f t="shared" si="124"/>
        <v>0</v>
      </c>
      <c r="KTS12" s="26">
        <f t="shared" si="124"/>
        <v>0</v>
      </c>
      <c r="KTT12" s="26">
        <f t="shared" si="124"/>
        <v>0</v>
      </c>
      <c r="KTU12" s="26">
        <f t="shared" si="124"/>
        <v>0</v>
      </c>
      <c r="KTV12" s="26">
        <f t="shared" si="124"/>
        <v>0</v>
      </c>
      <c r="KTW12" s="26">
        <f t="shared" si="124"/>
        <v>0</v>
      </c>
      <c r="KTX12" s="26">
        <f t="shared" si="124"/>
        <v>0</v>
      </c>
      <c r="KTY12" s="26">
        <f t="shared" si="124"/>
        <v>0</v>
      </c>
      <c r="KTZ12" s="26">
        <f t="shared" si="124"/>
        <v>0</v>
      </c>
      <c r="KUA12" s="26">
        <f t="shared" si="124"/>
        <v>0</v>
      </c>
      <c r="KUB12" s="26">
        <f t="shared" si="124"/>
        <v>0</v>
      </c>
      <c r="KUC12" s="26">
        <f t="shared" si="124"/>
        <v>0</v>
      </c>
      <c r="KUD12" s="26">
        <f t="shared" si="124"/>
        <v>0</v>
      </c>
      <c r="KUE12" s="26">
        <f t="shared" si="124"/>
        <v>0</v>
      </c>
      <c r="KUF12" s="26">
        <f t="shared" si="124"/>
        <v>0</v>
      </c>
      <c r="KUG12" s="26">
        <f t="shared" si="124"/>
        <v>0</v>
      </c>
      <c r="KUH12" s="26">
        <f t="shared" si="124"/>
        <v>0</v>
      </c>
      <c r="KUI12" s="26">
        <f t="shared" si="124"/>
        <v>0</v>
      </c>
      <c r="KUJ12" s="26">
        <f t="shared" si="124"/>
        <v>0</v>
      </c>
      <c r="KUK12" s="26">
        <f t="shared" si="124"/>
        <v>0</v>
      </c>
      <c r="KUL12" s="26">
        <f t="shared" si="124"/>
        <v>0</v>
      </c>
      <c r="KUM12" s="26">
        <f t="shared" si="124"/>
        <v>0</v>
      </c>
      <c r="KUN12" s="26">
        <f t="shared" si="124"/>
        <v>0</v>
      </c>
      <c r="KUO12" s="26">
        <f t="shared" si="124"/>
        <v>0</v>
      </c>
      <c r="KUP12" s="26">
        <f t="shared" si="124"/>
        <v>0</v>
      </c>
      <c r="KUQ12" s="26">
        <f t="shared" si="124"/>
        <v>0</v>
      </c>
      <c r="KUR12" s="26">
        <f t="shared" si="124"/>
        <v>0</v>
      </c>
      <c r="KUS12" s="26">
        <f t="shared" si="124"/>
        <v>0</v>
      </c>
      <c r="KUT12" s="26">
        <f t="shared" si="124"/>
        <v>0</v>
      </c>
      <c r="KUU12" s="26">
        <f t="shared" si="124"/>
        <v>0</v>
      </c>
      <c r="KUV12" s="26">
        <f t="shared" si="124"/>
        <v>0</v>
      </c>
      <c r="KUW12" s="26">
        <f t="shared" si="124"/>
        <v>0</v>
      </c>
      <c r="KUX12" s="26">
        <f t="shared" si="124"/>
        <v>0</v>
      </c>
      <c r="KUY12" s="26">
        <f t="shared" ref="KUY12:KXJ12" si="125">SUM(KUY13:KUY258)</f>
        <v>0</v>
      </c>
      <c r="KUZ12" s="26">
        <f t="shared" si="125"/>
        <v>0</v>
      </c>
      <c r="KVA12" s="26">
        <f t="shared" si="125"/>
        <v>0</v>
      </c>
      <c r="KVB12" s="26">
        <f t="shared" si="125"/>
        <v>0</v>
      </c>
      <c r="KVC12" s="26">
        <f t="shared" si="125"/>
        <v>0</v>
      </c>
      <c r="KVD12" s="26">
        <f t="shared" si="125"/>
        <v>0</v>
      </c>
      <c r="KVE12" s="26">
        <f t="shared" si="125"/>
        <v>0</v>
      </c>
      <c r="KVF12" s="26">
        <f t="shared" si="125"/>
        <v>0</v>
      </c>
      <c r="KVG12" s="26">
        <f t="shared" si="125"/>
        <v>0</v>
      </c>
      <c r="KVH12" s="26">
        <f t="shared" si="125"/>
        <v>0</v>
      </c>
      <c r="KVI12" s="26">
        <f t="shared" si="125"/>
        <v>0</v>
      </c>
      <c r="KVJ12" s="26">
        <f t="shared" si="125"/>
        <v>0</v>
      </c>
      <c r="KVK12" s="26">
        <f t="shared" si="125"/>
        <v>0</v>
      </c>
      <c r="KVL12" s="26">
        <f t="shared" si="125"/>
        <v>0</v>
      </c>
      <c r="KVM12" s="26">
        <f t="shared" si="125"/>
        <v>0</v>
      </c>
      <c r="KVN12" s="26">
        <f t="shared" si="125"/>
        <v>0</v>
      </c>
      <c r="KVO12" s="26">
        <f t="shared" si="125"/>
        <v>0</v>
      </c>
      <c r="KVP12" s="26">
        <f t="shared" si="125"/>
        <v>0</v>
      </c>
      <c r="KVQ12" s="26">
        <f t="shared" si="125"/>
        <v>0</v>
      </c>
      <c r="KVR12" s="26">
        <f t="shared" si="125"/>
        <v>0</v>
      </c>
      <c r="KVS12" s="26">
        <f t="shared" si="125"/>
        <v>0</v>
      </c>
      <c r="KVT12" s="26">
        <f t="shared" si="125"/>
        <v>0</v>
      </c>
      <c r="KVU12" s="26">
        <f t="shared" si="125"/>
        <v>0</v>
      </c>
      <c r="KVV12" s="26">
        <f t="shared" si="125"/>
        <v>0</v>
      </c>
      <c r="KVW12" s="26">
        <f t="shared" si="125"/>
        <v>0</v>
      </c>
      <c r="KVX12" s="26">
        <f t="shared" si="125"/>
        <v>0</v>
      </c>
      <c r="KVY12" s="26">
        <f t="shared" si="125"/>
        <v>0</v>
      </c>
      <c r="KVZ12" s="26">
        <f t="shared" si="125"/>
        <v>0</v>
      </c>
      <c r="KWA12" s="26">
        <f t="shared" si="125"/>
        <v>0</v>
      </c>
      <c r="KWB12" s="26">
        <f t="shared" si="125"/>
        <v>0</v>
      </c>
      <c r="KWC12" s="26">
        <f t="shared" si="125"/>
        <v>0</v>
      </c>
      <c r="KWD12" s="26">
        <f t="shared" si="125"/>
        <v>0</v>
      </c>
      <c r="KWE12" s="26">
        <f t="shared" si="125"/>
        <v>0</v>
      </c>
      <c r="KWF12" s="26">
        <f t="shared" si="125"/>
        <v>0</v>
      </c>
      <c r="KWG12" s="26">
        <f t="shared" si="125"/>
        <v>0</v>
      </c>
      <c r="KWH12" s="26">
        <f t="shared" si="125"/>
        <v>0</v>
      </c>
      <c r="KWI12" s="26">
        <f t="shared" si="125"/>
        <v>0</v>
      </c>
      <c r="KWJ12" s="26">
        <f t="shared" si="125"/>
        <v>0</v>
      </c>
      <c r="KWK12" s="26">
        <f t="shared" si="125"/>
        <v>0</v>
      </c>
      <c r="KWL12" s="26">
        <f t="shared" si="125"/>
        <v>0</v>
      </c>
      <c r="KWM12" s="26">
        <f t="shared" si="125"/>
        <v>0</v>
      </c>
      <c r="KWN12" s="26">
        <f t="shared" si="125"/>
        <v>0</v>
      </c>
      <c r="KWO12" s="26">
        <f t="shared" si="125"/>
        <v>0</v>
      </c>
      <c r="KWP12" s="26">
        <f t="shared" si="125"/>
        <v>0</v>
      </c>
      <c r="KWQ12" s="26">
        <f t="shared" si="125"/>
        <v>0</v>
      </c>
      <c r="KWR12" s="26">
        <f t="shared" si="125"/>
        <v>0</v>
      </c>
      <c r="KWS12" s="26">
        <f t="shared" si="125"/>
        <v>0</v>
      </c>
      <c r="KWT12" s="26">
        <f t="shared" si="125"/>
        <v>0</v>
      </c>
      <c r="KWU12" s="26">
        <f t="shared" si="125"/>
        <v>0</v>
      </c>
      <c r="KWV12" s="26">
        <f t="shared" si="125"/>
        <v>0</v>
      </c>
      <c r="KWW12" s="26">
        <f t="shared" si="125"/>
        <v>0</v>
      </c>
      <c r="KWX12" s="26">
        <f t="shared" si="125"/>
        <v>0</v>
      </c>
      <c r="KWY12" s="26">
        <f t="shared" si="125"/>
        <v>0</v>
      </c>
      <c r="KWZ12" s="26">
        <f t="shared" si="125"/>
        <v>0</v>
      </c>
      <c r="KXA12" s="26">
        <f t="shared" si="125"/>
        <v>0</v>
      </c>
      <c r="KXB12" s="26">
        <f t="shared" si="125"/>
        <v>0</v>
      </c>
      <c r="KXC12" s="26">
        <f t="shared" si="125"/>
        <v>0</v>
      </c>
      <c r="KXD12" s="26">
        <f t="shared" si="125"/>
        <v>0</v>
      </c>
      <c r="KXE12" s="26">
        <f t="shared" si="125"/>
        <v>0</v>
      </c>
      <c r="KXF12" s="26">
        <f t="shared" si="125"/>
        <v>0</v>
      </c>
      <c r="KXG12" s="26">
        <f t="shared" si="125"/>
        <v>0</v>
      </c>
      <c r="KXH12" s="26">
        <f t="shared" si="125"/>
        <v>0</v>
      </c>
      <c r="KXI12" s="26">
        <f t="shared" si="125"/>
        <v>0</v>
      </c>
      <c r="KXJ12" s="26">
        <f t="shared" si="125"/>
        <v>0</v>
      </c>
      <c r="KXK12" s="26">
        <f t="shared" ref="KXK12:KZV12" si="126">SUM(KXK13:KXK258)</f>
        <v>0</v>
      </c>
      <c r="KXL12" s="26">
        <f t="shared" si="126"/>
        <v>0</v>
      </c>
      <c r="KXM12" s="26">
        <f t="shared" si="126"/>
        <v>0</v>
      </c>
      <c r="KXN12" s="26">
        <f t="shared" si="126"/>
        <v>0</v>
      </c>
      <c r="KXO12" s="26">
        <f t="shared" si="126"/>
        <v>0</v>
      </c>
      <c r="KXP12" s="26">
        <f t="shared" si="126"/>
        <v>0</v>
      </c>
      <c r="KXQ12" s="26">
        <f t="shared" si="126"/>
        <v>0</v>
      </c>
      <c r="KXR12" s="26">
        <f t="shared" si="126"/>
        <v>0</v>
      </c>
      <c r="KXS12" s="26">
        <f t="shared" si="126"/>
        <v>0</v>
      </c>
      <c r="KXT12" s="26">
        <f t="shared" si="126"/>
        <v>0</v>
      </c>
      <c r="KXU12" s="26">
        <f t="shared" si="126"/>
        <v>0</v>
      </c>
      <c r="KXV12" s="26">
        <f t="shared" si="126"/>
        <v>0</v>
      </c>
      <c r="KXW12" s="26">
        <f t="shared" si="126"/>
        <v>0</v>
      </c>
      <c r="KXX12" s="26">
        <f t="shared" si="126"/>
        <v>0</v>
      </c>
      <c r="KXY12" s="26">
        <f t="shared" si="126"/>
        <v>0</v>
      </c>
      <c r="KXZ12" s="26">
        <f t="shared" si="126"/>
        <v>0</v>
      </c>
      <c r="KYA12" s="26">
        <f t="shared" si="126"/>
        <v>0</v>
      </c>
      <c r="KYB12" s="26">
        <f t="shared" si="126"/>
        <v>0</v>
      </c>
      <c r="KYC12" s="26">
        <f t="shared" si="126"/>
        <v>0</v>
      </c>
      <c r="KYD12" s="26">
        <f t="shared" si="126"/>
        <v>0</v>
      </c>
      <c r="KYE12" s="26">
        <f t="shared" si="126"/>
        <v>0</v>
      </c>
      <c r="KYF12" s="26">
        <f t="shared" si="126"/>
        <v>0</v>
      </c>
      <c r="KYG12" s="26">
        <f t="shared" si="126"/>
        <v>0</v>
      </c>
      <c r="KYH12" s="26">
        <f t="shared" si="126"/>
        <v>0</v>
      </c>
      <c r="KYI12" s="26">
        <f t="shared" si="126"/>
        <v>0</v>
      </c>
      <c r="KYJ12" s="26">
        <f t="shared" si="126"/>
        <v>0</v>
      </c>
      <c r="KYK12" s="26">
        <f t="shared" si="126"/>
        <v>0</v>
      </c>
      <c r="KYL12" s="26">
        <f t="shared" si="126"/>
        <v>0</v>
      </c>
      <c r="KYM12" s="26">
        <f t="shared" si="126"/>
        <v>0</v>
      </c>
      <c r="KYN12" s="26">
        <f t="shared" si="126"/>
        <v>0</v>
      </c>
      <c r="KYO12" s="26">
        <f t="shared" si="126"/>
        <v>0</v>
      </c>
      <c r="KYP12" s="26">
        <f t="shared" si="126"/>
        <v>0</v>
      </c>
      <c r="KYQ12" s="26">
        <f t="shared" si="126"/>
        <v>0</v>
      </c>
      <c r="KYR12" s="26">
        <f t="shared" si="126"/>
        <v>0</v>
      </c>
      <c r="KYS12" s="26">
        <f t="shared" si="126"/>
        <v>0</v>
      </c>
      <c r="KYT12" s="26">
        <f t="shared" si="126"/>
        <v>0</v>
      </c>
      <c r="KYU12" s="26">
        <f t="shared" si="126"/>
        <v>0</v>
      </c>
      <c r="KYV12" s="26">
        <f t="shared" si="126"/>
        <v>0</v>
      </c>
      <c r="KYW12" s="26">
        <f t="shared" si="126"/>
        <v>0</v>
      </c>
      <c r="KYX12" s="26">
        <f t="shared" si="126"/>
        <v>0</v>
      </c>
      <c r="KYY12" s="26">
        <f t="shared" si="126"/>
        <v>0</v>
      </c>
      <c r="KYZ12" s="26">
        <f t="shared" si="126"/>
        <v>0</v>
      </c>
      <c r="KZA12" s="26">
        <f t="shared" si="126"/>
        <v>0</v>
      </c>
      <c r="KZB12" s="26">
        <f t="shared" si="126"/>
        <v>0</v>
      </c>
      <c r="KZC12" s="26">
        <f t="shared" si="126"/>
        <v>0</v>
      </c>
      <c r="KZD12" s="26">
        <f t="shared" si="126"/>
        <v>0</v>
      </c>
      <c r="KZE12" s="26">
        <f t="shared" si="126"/>
        <v>0</v>
      </c>
      <c r="KZF12" s="26">
        <f t="shared" si="126"/>
        <v>0</v>
      </c>
      <c r="KZG12" s="26">
        <f t="shared" si="126"/>
        <v>0</v>
      </c>
      <c r="KZH12" s="26">
        <f t="shared" si="126"/>
        <v>0</v>
      </c>
      <c r="KZI12" s="26">
        <f t="shared" si="126"/>
        <v>0</v>
      </c>
      <c r="KZJ12" s="26">
        <f t="shared" si="126"/>
        <v>0</v>
      </c>
      <c r="KZK12" s="26">
        <f t="shared" si="126"/>
        <v>0</v>
      </c>
      <c r="KZL12" s="26">
        <f t="shared" si="126"/>
        <v>0</v>
      </c>
      <c r="KZM12" s="26">
        <f t="shared" si="126"/>
        <v>0</v>
      </c>
      <c r="KZN12" s="26">
        <f t="shared" si="126"/>
        <v>0</v>
      </c>
      <c r="KZO12" s="26">
        <f t="shared" si="126"/>
        <v>0</v>
      </c>
      <c r="KZP12" s="26">
        <f t="shared" si="126"/>
        <v>0</v>
      </c>
      <c r="KZQ12" s="26">
        <f t="shared" si="126"/>
        <v>0</v>
      </c>
      <c r="KZR12" s="26">
        <f t="shared" si="126"/>
        <v>0</v>
      </c>
      <c r="KZS12" s="26">
        <f t="shared" si="126"/>
        <v>0</v>
      </c>
      <c r="KZT12" s="26">
        <f t="shared" si="126"/>
        <v>0</v>
      </c>
      <c r="KZU12" s="26">
        <f t="shared" si="126"/>
        <v>0</v>
      </c>
      <c r="KZV12" s="26">
        <f t="shared" si="126"/>
        <v>0</v>
      </c>
      <c r="KZW12" s="26">
        <f t="shared" ref="KZW12:LCH12" si="127">SUM(KZW13:KZW258)</f>
        <v>0</v>
      </c>
      <c r="KZX12" s="26">
        <f t="shared" si="127"/>
        <v>0</v>
      </c>
      <c r="KZY12" s="26">
        <f t="shared" si="127"/>
        <v>0</v>
      </c>
      <c r="KZZ12" s="26">
        <f t="shared" si="127"/>
        <v>0</v>
      </c>
      <c r="LAA12" s="26">
        <f t="shared" si="127"/>
        <v>0</v>
      </c>
      <c r="LAB12" s="26">
        <f t="shared" si="127"/>
        <v>0</v>
      </c>
      <c r="LAC12" s="26">
        <f t="shared" si="127"/>
        <v>0</v>
      </c>
      <c r="LAD12" s="26">
        <f t="shared" si="127"/>
        <v>0</v>
      </c>
      <c r="LAE12" s="26">
        <f t="shared" si="127"/>
        <v>0</v>
      </c>
      <c r="LAF12" s="26">
        <f t="shared" si="127"/>
        <v>0</v>
      </c>
      <c r="LAG12" s="26">
        <f t="shared" si="127"/>
        <v>0</v>
      </c>
      <c r="LAH12" s="26">
        <f t="shared" si="127"/>
        <v>0</v>
      </c>
      <c r="LAI12" s="26">
        <f t="shared" si="127"/>
        <v>0</v>
      </c>
      <c r="LAJ12" s="26">
        <f t="shared" si="127"/>
        <v>0</v>
      </c>
      <c r="LAK12" s="26">
        <f t="shared" si="127"/>
        <v>0</v>
      </c>
      <c r="LAL12" s="26">
        <f t="shared" si="127"/>
        <v>0</v>
      </c>
      <c r="LAM12" s="26">
        <f t="shared" si="127"/>
        <v>0</v>
      </c>
      <c r="LAN12" s="26">
        <f t="shared" si="127"/>
        <v>0</v>
      </c>
      <c r="LAO12" s="26">
        <f t="shared" si="127"/>
        <v>0</v>
      </c>
      <c r="LAP12" s="26">
        <f t="shared" si="127"/>
        <v>0</v>
      </c>
      <c r="LAQ12" s="26">
        <f t="shared" si="127"/>
        <v>0</v>
      </c>
      <c r="LAR12" s="26">
        <f t="shared" si="127"/>
        <v>0</v>
      </c>
      <c r="LAS12" s="26">
        <f t="shared" si="127"/>
        <v>0</v>
      </c>
      <c r="LAT12" s="26">
        <f t="shared" si="127"/>
        <v>0</v>
      </c>
      <c r="LAU12" s="26">
        <f t="shared" si="127"/>
        <v>0</v>
      </c>
      <c r="LAV12" s="26">
        <f t="shared" si="127"/>
        <v>0</v>
      </c>
      <c r="LAW12" s="26">
        <f t="shared" si="127"/>
        <v>0</v>
      </c>
      <c r="LAX12" s="26">
        <f t="shared" si="127"/>
        <v>0</v>
      </c>
      <c r="LAY12" s="26">
        <f t="shared" si="127"/>
        <v>0</v>
      </c>
      <c r="LAZ12" s="26">
        <f t="shared" si="127"/>
        <v>0</v>
      </c>
      <c r="LBA12" s="26">
        <f t="shared" si="127"/>
        <v>0</v>
      </c>
      <c r="LBB12" s="26">
        <f t="shared" si="127"/>
        <v>0</v>
      </c>
      <c r="LBC12" s="26">
        <f t="shared" si="127"/>
        <v>0</v>
      </c>
      <c r="LBD12" s="26">
        <f t="shared" si="127"/>
        <v>0</v>
      </c>
      <c r="LBE12" s="26">
        <f t="shared" si="127"/>
        <v>0</v>
      </c>
      <c r="LBF12" s="26">
        <f t="shared" si="127"/>
        <v>0</v>
      </c>
      <c r="LBG12" s="26">
        <f t="shared" si="127"/>
        <v>0</v>
      </c>
      <c r="LBH12" s="26">
        <f t="shared" si="127"/>
        <v>0</v>
      </c>
      <c r="LBI12" s="26">
        <f t="shared" si="127"/>
        <v>0</v>
      </c>
      <c r="LBJ12" s="26">
        <f t="shared" si="127"/>
        <v>0</v>
      </c>
      <c r="LBK12" s="26">
        <f t="shared" si="127"/>
        <v>0</v>
      </c>
      <c r="LBL12" s="26">
        <f t="shared" si="127"/>
        <v>0</v>
      </c>
      <c r="LBM12" s="26">
        <f t="shared" si="127"/>
        <v>0</v>
      </c>
      <c r="LBN12" s="26">
        <f t="shared" si="127"/>
        <v>0</v>
      </c>
      <c r="LBO12" s="26">
        <f t="shared" si="127"/>
        <v>0</v>
      </c>
      <c r="LBP12" s="26">
        <f t="shared" si="127"/>
        <v>0</v>
      </c>
      <c r="LBQ12" s="26">
        <f t="shared" si="127"/>
        <v>0</v>
      </c>
      <c r="LBR12" s="26">
        <f t="shared" si="127"/>
        <v>0</v>
      </c>
      <c r="LBS12" s="26">
        <f t="shared" si="127"/>
        <v>0</v>
      </c>
      <c r="LBT12" s="26">
        <f t="shared" si="127"/>
        <v>0</v>
      </c>
      <c r="LBU12" s="26">
        <f t="shared" si="127"/>
        <v>0</v>
      </c>
      <c r="LBV12" s="26">
        <f t="shared" si="127"/>
        <v>0</v>
      </c>
      <c r="LBW12" s="26">
        <f t="shared" si="127"/>
        <v>0</v>
      </c>
      <c r="LBX12" s="26">
        <f t="shared" si="127"/>
        <v>0</v>
      </c>
      <c r="LBY12" s="26">
        <f t="shared" si="127"/>
        <v>0</v>
      </c>
      <c r="LBZ12" s="26">
        <f t="shared" si="127"/>
        <v>0</v>
      </c>
      <c r="LCA12" s="26">
        <f t="shared" si="127"/>
        <v>0</v>
      </c>
      <c r="LCB12" s="26">
        <f t="shared" si="127"/>
        <v>0</v>
      </c>
      <c r="LCC12" s="26">
        <f t="shared" si="127"/>
        <v>0</v>
      </c>
      <c r="LCD12" s="26">
        <f t="shared" si="127"/>
        <v>0</v>
      </c>
      <c r="LCE12" s="26">
        <f t="shared" si="127"/>
        <v>0</v>
      </c>
      <c r="LCF12" s="26">
        <f t="shared" si="127"/>
        <v>0</v>
      </c>
      <c r="LCG12" s="26">
        <f t="shared" si="127"/>
        <v>0</v>
      </c>
      <c r="LCH12" s="26">
        <f t="shared" si="127"/>
        <v>0</v>
      </c>
      <c r="LCI12" s="26">
        <f t="shared" ref="LCI12:LET12" si="128">SUM(LCI13:LCI258)</f>
        <v>0</v>
      </c>
      <c r="LCJ12" s="26">
        <f t="shared" si="128"/>
        <v>0</v>
      </c>
      <c r="LCK12" s="26">
        <f t="shared" si="128"/>
        <v>0</v>
      </c>
      <c r="LCL12" s="26">
        <f t="shared" si="128"/>
        <v>0</v>
      </c>
      <c r="LCM12" s="26">
        <f t="shared" si="128"/>
        <v>0</v>
      </c>
      <c r="LCN12" s="26">
        <f t="shared" si="128"/>
        <v>0</v>
      </c>
      <c r="LCO12" s="26">
        <f t="shared" si="128"/>
        <v>0</v>
      </c>
      <c r="LCP12" s="26">
        <f t="shared" si="128"/>
        <v>0</v>
      </c>
      <c r="LCQ12" s="26">
        <f t="shared" si="128"/>
        <v>0</v>
      </c>
      <c r="LCR12" s="26">
        <f t="shared" si="128"/>
        <v>0</v>
      </c>
      <c r="LCS12" s="26">
        <f t="shared" si="128"/>
        <v>0</v>
      </c>
      <c r="LCT12" s="26">
        <f t="shared" si="128"/>
        <v>0</v>
      </c>
      <c r="LCU12" s="26">
        <f t="shared" si="128"/>
        <v>0</v>
      </c>
      <c r="LCV12" s="26">
        <f t="shared" si="128"/>
        <v>0</v>
      </c>
      <c r="LCW12" s="26">
        <f t="shared" si="128"/>
        <v>0</v>
      </c>
      <c r="LCX12" s="26">
        <f t="shared" si="128"/>
        <v>0</v>
      </c>
      <c r="LCY12" s="26">
        <f t="shared" si="128"/>
        <v>0</v>
      </c>
      <c r="LCZ12" s="26">
        <f t="shared" si="128"/>
        <v>0</v>
      </c>
      <c r="LDA12" s="26">
        <f t="shared" si="128"/>
        <v>0</v>
      </c>
      <c r="LDB12" s="26">
        <f t="shared" si="128"/>
        <v>0</v>
      </c>
      <c r="LDC12" s="26">
        <f t="shared" si="128"/>
        <v>0</v>
      </c>
      <c r="LDD12" s="26">
        <f t="shared" si="128"/>
        <v>0</v>
      </c>
      <c r="LDE12" s="26">
        <f t="shared" si="128"/>
        <v>0</v>
      </c>
      <c r="LDF12" s="26">
        <f t="shared" si="128"/>
        <v>0</v>
      </c>
      <c r="LDG12" s="26">
        <f t="shared" si="128"/>
        <v>0</v>
      </c>
      <c r="LDH12" s="26">
        <f t="shared" si="128"/>
        <v>0</v>
      </c>
      <c r="LDI12" s="26">
        <f t="shared" si="128"/>
        <v>0</v>
      </c>
      <c r="LDJ12" s="26">
        <f t="shared" si="128"/>
        <v>0</v>
      </c>
      <c r="LDK12" s="26">
        <f t="shared" si="128"/>
        <v>0</v>
      </c>
      <c r="LDL12" s="26">
        <f t="shared" si="128"/>
        <v>0</v>
      </c>
      <c r="LDM12" s="26">
        <f t="shared" si="128"/>
        <v>0</v>
      </c>
      <c r="LDN12" s="26">
        <f t="shared" si="128"/>
        <v>0</v>
      </c>
      <c r="LDO12" s="26">
        <f t="shared" si="128"/>
        <v>0</v>
      </c>
      <c r="LDP12" s="26">
        <f t="shared" si="128"/>
        <v>0</v>
      </c>
      <c r="LDQ12" s="26">
        <f t="shared" si="128"/>
        <v>0</v>
      </c>
      <c r="LDR12" s="26">
        <f t="shared" si="128"/>
        <v>0</v>
      </c>
      <c r="LDS12" s="26">
        <f t="shared" si="128"/>
        <v>0</v>
      </c>
      <c r="LDT12" s="26">
        <f t="shared" si="128"/>
        <v>0</v>
      </c>
      <c r="LDU12" s="26">
        <f t="shared" si="128"/>
        <v>0</v>
      </c>
      <c r="LDV12" s="26">
        <f t="shared" si="128"/>
        <v>0</v>
      </c>
      <c r="LDW12" s="26">
        <f t="shared" si="128"/>
        <v>0</v>
      </c>
      <c r="LDX12" s="26">
        <f t="shared" si="128"/>
        <v>0</v>
      </c>
      <c r="LDY12" s="26">
        <f t="shared" si="128"/>
        <v>0</v>
      </c>
      <c r="LDZ12" s="26">
        <f t="shared" si="128"/>
        <v>0</v>
      </c>
      <c r="LEA12" s="26">
        <f t="shared" si="128"/>
        <v>0</v>
      </c>
      <c r="LEB12" s="26">
        <f t="shared" si="128"/>
        <v>0</v>
      </c>
      <c r="LEC12" s="26">
        <f t="shared" si="128"/>
        <v>0</v>
      </c>
      <c r="LED12" s="26">
        <f t="shared" si="128"/>
        <v>0</v>
      </c>
      <c r="LEE12" s="26">
        <f t="shared" si="128"/>
        <v>0</v>
      </c>
      <c r="LEF12" s="26">
        <f t="shared" si="128"/>
        <v>0</v>
      </c>
      <c r="LEG12" s="26">
        <f t="shared" si="128"/>
        <v>0</v>
      </c>
      <c r="LEH12" s="26">
        <f t="shared" si="128"/>
        <v>0</v>
      </c>
      <c r="LEI12" s="26">
        <f t="shared" si="128"/>
        <v>0</v>
      </c>
      <c r="LEJ12" s="26">
        <f t="shared" si="128"/>
        <v>0</v>
      </c>
      <c r="LEK12" s="26">
        <f t="shared" si="128"/>
        <v>0</v>
      </c>
      <c r="LEL12" s="26">
        <f t="shared" si="128"/>
        <v>0</v>
      </c>
      <c r="LEM12" s="26">
        <f t="shared" si="128"/>
        <v>0</v>
      </c>
      <c r="LEN12" s="26">
        <f t="shared" si="128"/>
        <v>0</v>
      </c>
      <c r="LEO12" s="26">
        <f t="shared" si="128"/>
        <v>0</v>
      </c>
      <c r="LEP12" s="26">
        <f t="shared" si="128"/>
        <v>0</v>
      </c>
      <c r="LEQ12" s="26">
        <f t="shared" si="128"/>
        <v>0</v>
      </c>
      <c r="LER12" s="26">
        <f t="shared" si="128"/>
        <v>0</v>
      </c>
      <c r="LES12" s="26">
        <f t="shared" si="128"/>
        <v>0</v>
      </c>
      <c r="LET12" s="26">
        <f t="shared" si="128"/>
        <v>0</v>
      </c>
      <c r="LEU12" s="26">
        <f t="shared" ref="LEU12:LHF12" si="129">SUM(LEU13:LEU258)</f>
        <v>0</v>
      </c>
      <c r="LEV12" s="26">
        <f t="shared" si="129"/>
        <v>0</v>
      </c>
      <c r="LEW12" s="26">
        <f t="shared" si="129"/>
        <v>0</v>
      </c>
      <c r="LEX12" s="26">
        <f t="shared" si="129"/>
        <v>0</v>
      </c>
      <c r="LEY12" s="26">
        <f t="shared" si="129"/>
        <v>0</v>
      </c>
      <c r="LEZ12" s="26">
        <f t="shared" si="129"/>
        <v>0</v>
      </c>
      <c r="LFA12" s="26">
        <f t="shared" si="129"/>
        <v>0</v>
      </c>
      <c r="LFB12" s="26">
        <f t="shared" si="129"/>
        <v>0</v>
      </c>
      <c r="LFC12" s="26">
        <f t="shared" si="129"/>
        <v>0</v>
      </c>
      <c r="LFD12" s="26">
        <f t="shared" si="129"/>
        <v>0</v>
      </c>
      <c r="LFE12" s="26">
        <f t="shared" si="129"/>
        <v>0</v>
      </c>
      <c r="LFF12" s="26">
        <f t="shared" si="129"/>
        <v>0</v>
      </c>
      <c r="LFG12" s="26">
        <f t="shared" si="129"/>
        <v>0</v>
      </c>
      <c r="LFH12" s="26">
        <f t="shared" si="129"/>
        <v>0</v>
      </c>
      <c r="LFI12" s="26">
        <f t="shared" si="129"/>
        <v>0</v>
      </c>
      <c r="LFJ12" s="26">
        <f t="shared" si="129"/>
        <v>0</v>
      </c>
      <c r="LFK12" s="26">
        <f t="shared" si="129"/>
        <v>0</v>
      </c>
      <c r="LFL12" s="26">
        <f t="shared" si="129"/>
        <v>0</v>
      </c>
      <c r="LFM12" s="26">
        <f t="shared" si="129"/>
        <v>0</v>
      </c>
      <c r="LFN12" s="26">
        <f t="shared" si="129"/>
        <v>0</v>
      </c>
      <c r="LFO12" s="26">
        <f t="shared" si="129"/>
        <v>0</v>
      </c>
      <c r="LFP12" s="26">
        <f t="shared" si="129"/>
        <v>0</v>
      </c>
      <c r="LFQ12" s="26">
        <f t="shared" si="129"/>
        <v>0</v>
      </c>
      <c r="LFR12" s="26">
        <f t="shared" si="129"/>
        <v>0</v>
      </c>
      <c r="LFS12" s="26">
        <f t="shared" si="129"/>
        <v>0</v>
      </c>
      <c r="LFT12" s="26">
        <f t="shared" si="129"/>
        <v>0</v>
      </c>
      <c r="LFU12" s="26">
        <f t="shared" si="129"/>
        <v>0</v>
      </c>
      <c r="LFV12" s="26">
        <f t="shared" si="129"/>
        <v>0</v>
      </c>
      <c r="LFW12" s="26">
        <f t="shared" si="129"/>
        <v>0</v>
      </c>
      <c r="LFX12" s="26">
        <f t="shared" si="129"/>
        <v>0</v>
      </c>
      <c r="LFY12" s="26">
        <f t="shared" si="129"/>
        <v>0</v>
      </c>
      <c r="LFZ12" s="26">
        <f t="shared" si="129"/>
        <v>0</v>
      </c>
      <c r="LGA12" s="26">
        <f t="shared" si="129"/>
        <v>0</v>
      </c>
      <c r="LGB12" s="26">
        <f t="shared" si="129"/>
        <v>0</v>
      </c>
      <c r="LGC12" s="26">
        <f t="shared" si="129"/>
        <v>0</v>
      </c>
      <c r="LGD12" s="26">
        <f t="shared" si="129"/>
        <v>0</v>
      </c>
      <c r="LGE12" s="26">
        <f t="shared" si="129"/>
        <v>0</v>
      </c>
      <c r="LGF12" s="26">
        <f t="shared" si="129"/>
        <v>0</v>
      </c>
      <c r="LGG12" s="26">
        <f t="shared" si="129"/>
        <v>0</v>
      </c>
      <c r="LGH12" s="26">
        <f t="shared" si="129"/>
        <v>0</v>
      </c>
      <c r="LGI12" s="26">
        <f t="shared" si="129"/>
        <v>0</v>
      </c>
      <c r="LGJ12" s="26">
        <f t="shared" si="129"/>
        <v>0</v>
      </c>
      <c r="LGK12" s="26">
        <f t="shared" si="129"/>
        <v>0</v>
      </c>
      <c r="LGL12" s="26">
        <f t="shared" si="129"/>
        <v>0</v>
      </c>
      <c r="LGM12" s="26">
        <f t="shared" si="129"/>
        <v>0</v>
      </c>
      <c r="LGN12" s="26">
        <f t="shared" si="129"/>
        <v>0</v>
      </c>
      <c r="LGO12" s="26">
        <f t="shared" si="129"/>
        <v>0</v>
      </c>
      <c r="LGP12" s="26">
        <f t="shared" si="129"/>
        <v>0</v>
      </c>
      <c r="LGQ12" s="26">
        <f t="shared" si="129"/>
        <v>0</v>
      </c>
      <c r="LGR12" s="26">
        <f t="shared" si="129"/>
        <v>0</v>
      </c>
      <c r="LGS12" s="26">
        <f t="shared" si="129"/>
        <v>0</v>
      </c>
      <c r="LGT12" s="26">
        <f t="shared" si="129"/>
        <v>0</v>
      </c>
      <c r="LGU12" s="26">
        <f t="shared" si="129"/>
        <v>0</v>
      </c>
      <c r="LGV12" s="26">
        <f t="shared" si="129"/>
        <v>0</v>
      </c>
      <c r="LGW12" s="26">
        <f t="shared" si="129"/>
        <v>0</v>
      </c>
      <c r="LGX12" s="26">
        <f t="shared" si="129"/>
        <v>0</v>
      </c>
      <c r="LGY12" s="26">
        <f t="shared" si="129"/>
        <v>0</v>
      </c>
      <c r="LGZ12" s="26">
        <f t="shared" si="129"/>
        <v>0</v>
      </c>
      <c r="LHA12" s="26">
        <f t="shared" si="129"/>
        <v>0</v>
      </c>
      <c r="LHB12" s="26">
        <f t="shared" si="129"/>
        <v>0</v>
      </c>
      <c r="LHC12" s="26">
        <f t="shared" si="129"/>
        <v>0</v>
      </c>
      <c r="LHD12" s="26">
        <f t="shared" si="129"/>
        <v>0</v>
      </c>
      <c r="LHE12" s="26">
        <f t="shared" si="129"/>
        <v>0</v>
      </c>
      <c r="LHF12" s="26">
        <f t="shared" si="129"/>
        <v>0</v>
      </c>
      <c r="LHG12" s="26">
        <f t="shared" ref="LHG12:LJR12" si="130">SUM(LHG13:LHG258)</f>
        <v>0</v>
      </c>
      <c r="LHH12" s="26">
        <f t="shared" si="130"/>
        <v>0</v>
      </c>
      <c r="LHI12" s="26">
        <f t="shared" si="130"/>
        <v>0</v>
      </c>
      <c r="LHJ12" s="26">
        <f t="shared" si="130"/>
        <v>0</v>
      </c>
      <c r="LHK12" s="26">
        <f t="shared" si="130"/>
        <v>0</v>
      </c>
      <c r="LHL12" s="26">
        <f t="shared" si="130"/>
        <v>0</v>
      </c>
      <c r="LHM12" s="26">
        <f t="shared" si="130"/>
        <v>0</v>
      </c>
      <c r="LHN12" s="26">
        <f t="shared" si="130"/>
        <v>0</v>
      </c>
      <c r="LHO12" s="26">
        <f t="shared" si="130"/>
        <v>0</v>
      </c>
      <c r="LHP12" s="26">
        <f t="shared" si="130"/>
        <v>0</v>
      </c>
      <c r="LHQ12" s="26">
        <f t="shared" si="130"/>
        <v>0</v>
      </c>
      <c r="LHR12" s="26">
        <f t="shared" si="130"/>
        <v>0</v>
      </c>
      <c r="LHS12" s="26">
        <f t="shared" si="130"/>
        <v>0</v>
      </c>
      <c r="LHT12" s="26">
        <f t="shared" si="130"/>
        <v>0</v>
      </c>
      <c r="LHU12" s="26">
        <f t="shared" si="130"/>
        <v>0</v>
      </c>
      <c r="LHV12" s="26">
        <f t="shared" si="130"/>
        <v>0</v>
      </c>
      <c r="LHW12" s="26">
        <f t="shared" si="130"/>
        <v>0</v>
      </c>
      <c r="LHX12" s="26">
        <f t="shared" si="130"/>
        <v>0</v>
      </c>
      <c r="LHY12" s="26">
        <f t="shared" si="130"/>
        <v>0</v>
      </c>
      <c r="LHZ12" s="26">
        <f t="shared" si="130"/>
        <v>0</v>
      </c>
      <c r="LIA12" s="26">
        <f t="shared" si="130"/>
        <v>0</v>
      </c>
      <c r="LIB12" s="26">
        <f t="shared" si="130"/>
        <v>0</v>
      </c>
      <c r="LIC12" s="26">
        <f t="shared" si="130"/>
        <v>0</v>
      </c>
      <c r="LID12" s="26">
        <f t="shared" si="130"/>
        <v>0</v>
      </c>
      <c r="LIE12" s="26">
        <f t="shared" si="130"/>
        <v>0</v>
      </c>
      <c r="LIF12" s="26">
        <f t="shared" si="130"/>
        <v>0</v>
      </c>
      <c r="LIG12" s="26">
        <f t="shared" si="130"/>
        <v>0</v>
      </c>
      <c r="LIH12" s="26">
        <f t="shared" si="130"/>
        <v>0</v>
      </c>
      <c r="LII12" s="26">
        <f t="shared" si="130"/>
        <v>0</v>
      </c>
      <c r="LIJ12" s="26">
        <f t="shared" si="130"/>
        <v>0</v>
      </c>
      <c r="LIK12" s="26">
        <f t="shared" si="130"/>
        <v>0</v>
      </c>
      <c r="LIL12" s="26">
        <f t="shared" si="130"/>
        <v>0</v>
      </c>
      <c r="LIM12" s="26">
        <f t="shared" si="130"/>
        <v>0</v>
      </c>
      <c r="LIN12" s="26">
        <f t="shared" si="130"/>
        <v>0</v>
      </c>
      <c r="LIO12" s="26">
        <f t="shared" si="130"/>
        <v>0</v>
      </c>
      <c r="LIP12" s="26">
        <f t="shared" si="130"/>
        <v>0</v>
      </c>
      <c r="LIQ12" s="26">
        <f t="shared" si="130"/>
        <v>0</v>
      </c>
      <c r="LIR12" s="26">
        <f t="shared" si="130"/>
        <v>0</v>
      </c>
      <c r="LIS12" s="26">
        <f t="shared" si="130"/>
        <v>0</v>
      </c>
      <c r="LIT12" s="26">
        <f t="shared" si="130"/>
        <v>0</v>
      </c>
      <c r="LIU12" s="26">
        <f t="shared" si="130"/>
        <v>0</v>
      </c>
      <c r="LIV12" s="26">
        <f t="shared" si="130"/>
        <v>0</v>
      </c>
      <c r="LIW12" s="26">
        <f t="shared" si="130"/>
        <v>0</v>
      </c>
      <c r="LIX12" s="26">
        <f t="shared" si="130"/>
        <v>0</v>
      </c>
      <c r="LIY12" s="26">
        <f t="shared" si="130"/>
        <v>0</v>
      </c>
      <c r="LIZ12" s="26">
        <f t="shared" si="130"/>
        <v>0</v>
      </c>
      <c r="LJA12" s="26">
        <f t="shared" si="130"/>
        <v>0</v>
      </c>
      <c r="LJB12" s="26">
        <f t="shared" si="130"/>
        <v>0</v>
      </c>
      <c r="LJC12" s="26">
        <f t="shared" si="130"/>
        <v>0</v>
      </c>
      <c r="LJD12" s="26">
        <f t="shared" si="130"/>
        <v>0</v>
      </c>
      <c r="LJE12" s="26">
        <f t="shared" si="130"/>
        <v>0</v>
      </c>
      <c r="LJF12" s="26">
        <f t="shared" si="130"/>
        <v>0</v>
      </c>
      <c r="LJG12" s="26">
        <f t="shared" si="130"/>
        <v>0</v>
      </c>
      <c r="LJH12" s="26">
        <f t="shared" si="130"/>
        <v>0</v>
      </c>
      <c r="LJI12" s="26">
        <f t="shared" si="130"/>
        <v>0</v>
      </c>
      <c r="LJJ12" s="26">
        <f t="shared" si="130"/>
        <v>0</v>
      </c>
      <c r="LJK12" s="26">
        <f t="shared" si="130"/>
        <v>0</v>
      </c>
      <c r="LJL12" s="26">
        <f t="shared" si="130"/>
        <v>0</v>
      </c>
      <c r="LJM12" s="26">
        <f t="shared" si="130"/>
        <v>0</v>
      </c>
      <c r="LJN12" s="26">
        <f t="shared" si="130"/>
        <v>0</v>
      </c>
      <c r="LJO12" s="26">
        <f t="shared" si="130"/>
        <v>0</v>
      </c>
      <c r="LJP12" s="26">
        <f t="shared" si="130"/>
        <v>0</v>
      </c>
      <c r="LJQ12" s="26">
        <f t="shared" si="130"/>
        <v>0</v>
      </c>
      <c r="LJR12" s="26">
        <f t="shared" si="130"/>
        <v>0</v>
      </c>
      <c r="LJS12" s="26">
        <f t="shared" ref="LJS12:LMD12" si="131">SUM(LJS13:LJS258)</f>
        <v>0</v>
      </c>
      <c r="LJT12" s="26">
        <f t="shared" si="131"/>
        <v>0</v>
      </c>
      <c r="LJU12" s="26">
        <f t="shared" si="131"/>
        <v>0</v>
      </c>
      <c r="LJV12" s="26">
        <f t="shared" si="131"/>
        <v>0</v>
      </c>
      <c r="LJW12" s="26">
        <f t="shared" si="131"/>
        <v>0</v>
      </c>
      <c r="LJX12" s="26">
        <f t="shared" si="131"/>
        <v>0</v>
      </c>
      <c r="LJY12" s="26">
        <f t="shared" si="131"/>
        <v>0</v>
      </c>
      <c r="LJZ12" s="26">
        <f t="shared" si="131"/>
        <v>0</v>
      </c>
      <c r="LKA12" s="26">
        <f t="shared" si="131"/>
        <v>0</v>
      </c>
      <c r="LKB12" s="26">
        <f t="shared" si="131"/>
        <v>0</v>
      </c>
      <c r="LKC12" s="26">
        <f t="shared" si="131"/>
        <v>0</v>
      </c>
      <c r="LKD12" s="26">
        <f t="shared" si="131"/>
        <v>0</v>
      </c>
      <c r="LKE12" s="26">
        <f t="shared" si="131"/>
        <v>0</v>
      </c>
      <c r="LKF12" s="26">
        <f t="shared" si="131"/>
        <v>0</v>
      </c>
      <c r="LKG12" s="26">
        <f t="shared" si="131"/>
        <v>0</v>
      </c>
      <c r="LKH12" s="26">
        <f t="shared" si="131"/>
        <v>0</v>
      </c>
      <c r="LKI12" s="26">
        <f t="shared" si="131"/>
        <v>0</v>
      </c>
      <c r="LKJ12" s="26">
        <f t="shared" si="131"/>
        <v>0</v>
      </c>
      <c r="LKK12" s="26">
        <f t="shared" si="131"/>
        <v>0</v>
      </c>
      <c r="LKL12" s="26">
        <f t="shared" si="131"/>
        <v>0</v>
      </c>
      <c r="LKM12" s="26">
        <f t="shared" si="131"/>
        <v>0</v>
      </c>
      <c r="LKN12" s="26">
        <f t="shared" si="131"/>
        <v>0</v>
      </c>
      <c r="LKO12" s="26">
        <f t="shared" si="131"/>
        <v>0</v>
      </c>
      <c r="LKP12" s="26">
        <f t="shared" si="131"/>
        <v>0</v>
      </c>
      <c r="LKQ12" s="26">
        <f t="shared" si="131"/>
        <v>0</v>
      </c>
      <c r="LKR12" s="26">
        <f t="shared" si="131"/>
        <v>0</v>
      </c>
      <c r="LKS12" s="26">
        <f t="shared" si="131"/>
        <v>0</v>
      </c>
      <c r="LKT12" s="26">
        <f t="shared" si="131"/>
        <v>0</v>
      </c>
      <c r="LKU12" s="26">
        <f t="shared" si="131"/>
        <v>0</v>
      </c>
      <c r="LKV12" s="26">
        <f t="shared" si="131"/>
        <v>0</v>
      </c>
      <c r="LKW12" s="26">
        <f t="shared" si="131"/>
        <v>0</v>
      </c>
      <c r="LKX12" s="26">
        <f t="shared" si="131"/>
        <v>0</v>
      </c>
      <c r="LKY12" s="26">
        <f t="shared" si="131"/>
        <v>0</v>
      </c>
      <c r="LKZ12" s="26">
        <f t="shared" si="131"/>
        <v>0</v>
      </c>
      <c r="LLA12" s="26">
        <f t="shared" si="131"/>
        <v>0</v>
      </c>
      <c r="LLB12" s="26">
        <f t="shared" si="131"/>
        <v>0</v>
      </c>
      <c r="LLC12" s="26">
        <f t="shared" si="131"/>
        <v>0</v>
      </c>
      <c r="LLD12" s="26">
        <f t="shared" si="131"/>
        <v>0</v>
      </c>
      <c r="LLE12" s="26">
        <f t="shared" si="131"/>
        <v>0</v>
      </c>
      <c r="LLF12" s="26">
        <f t="shared" si="131"/>
        <v>0</v>
      </c>
      <c r="LLG12" s="26">
        <f t="shared" si="131"/>
        <v>0</v>
      </c>
      <c r="LLH12" s="26">
        <f t="shared" si="131"/>
        <v>0</v>
      </c>
      <c r="LLI12" s="26">
        <f t="shared" si="131"/>
        <v>0</v>
      </c>
      <c r="LLJ12" s="26">
        <f t="shared" si="131"/>
        <v>0</v>
      </c>
      <c r="LLK12" s="26">
        <f t="shared" si="131"/>
        <v>0</v>
      </c>
      <c r="LLL12" s="26">
        <f t="shared" si="131"/>
        <v>0</v>
      </c>
      <c r="LLM12" s="26">
        <f t="shared" si="131"/>
        <v>0</v>
      </c>
      <c r="LLN12" s="26">
        <f t="shared" si="131"/>
        <v>0</v>
      </c>
      <c r="LLO12" s="26">
        <f t="shared" si="131"/>
        <v>0</v>
      </c>
      <c r="LLP12" s="26">
        <f t="shared" si="131"/>
        <v>0</v>
      </c>
      <c r="LLQ12" s="26">
        <f t="shared" si="131"/>
        <v>0</v>
      </c>
      <c r="LLR12" s="26">
        <f t="shared" si="131"/>
        <v>0</v>
      </c>
      <c r="LLS12" s="26">
        <f t="shared" si="131"/>
        <v>0</v>
      </c>
      <c r="LLT12" s="26">
        <f t="shared" si="131"/>
        <v>0</v>
      </c>
      <c r="LLU12" s="26">
        <f t="shared" si="131"/>
        <v>0</v>
      </c>
      <c r="LLV12" s="26">
        <f t="shared" si="131"/>
        <v>0</v>
      </c>
      <c r="LLW12" s="26">
        <f t="shared" si="131"/>
        <v>0</v>
      </c>
      <c r="LLX12" s="26">
        <f t="shared" si="131"/>
        <v>0</v>
      </c>
      <c r="LLY12" s="26">
        <f t="shared" si="131"/>
        <v>0</v>
      </c>
      <c r="LLZ12" s="26">
        <f t="shared" si="131"/>
        <v>0</v>
      </c>
      <c r="LMA12" s="26">
        <f t="shared" si="131"/>
        <v>0</v>
      </c>
      <c r="LMB12" s="26">
        <f t="shared" si="131"/>
        <v>0</v>
      </c>
      <c r="LMC12" s="26">
        <f t="shared" si="131"/>
        <v>0</v>
      </c>
      <c r="LMD12" s="26">
        <f t="shared" si="131"/>
        <v>0</v>
      </c>
      <c r="LME12" s="26">
        <f t="shared" ref="LME12:LOP12" si="132">SUM(LME13:LME258)</f>
        <v>0</v>
      </c>
      <c r="LMF12" s="26">
        <f t="shared" si="132"/>
        <v>0</v>
      </c>
      <c r="LMG12" s="26">
        <f t="shared" si="132"/>
        <v>0</v>
      </c>
      <c r="LMH12" s="26">
        <f t="shared" si="132"/>
        <v>0</v>
      </c>
      <c r="LMI12" s="26">
        <f t="shared" si="132"/>
        <v>0</v>
      </c>
      <c r="LMJ12" s="26">
        <f t="shared" si="132"/>
        <v>0</v>
      </c>
      <c r="LMK12" s="26">
        <f t="shared" si="132"/>
        <v>0</v>
      </c>
      <c r="LML12" s="26">
        <f t="shared" si="132"/>
        <v>0</v>
      </c>
      <c r="LMM12" s="26">
        <f t="shared" si="132"/>
        <v>0</v>
      </c>
      <c r="LMN12" s="26">
        <f t="shared" si="132"/>
        <v>0</v>
      </c>
      <c r="LMO12" s="26">
        <f t="shared" si="132"/>
        <v>0</v>
      </c>
      <c r="LMP12" s="26">
        <f t="shared" si="132"/>
        <v>0</v>
      </c>
      <c r="LMQ12" s="26">
        <f t="shared" si="132"/>
        <v>0</v>
      </c>
      <c r="LMR12" s="26">
        <f t="shared" si="132"/>
        <v>0</v>
      </c>
      <c r="LMS12" s="26">
        <f t="shared" si="132"/>
        <v>0</v>
      </c>
      <c r="LMT12" s="26">
        <f t="shared" si="132"/>
        <v>0</v>
      </c>
      <c r="LMU12" s="26">
        <f t="shared" si="132"/>
        <v>0</v>
      </c>
      <c r="LMV12" s="26">
        <f t="shared" si="132"/>
        <v>0</v>
      </c>
      <c r="LMW12" s="26">
        <f t="shared" si="132"/>
        <v>0</v>
      </c>
      <c r="LMX12" s="26">
        <f t="shared" si="132"/>
        <v>0</v>
      </c>
      <c r="LMY12" s="26">
        <f t="shared" si="132"/>
        <v>0</v>
      </c>
      <c r="LMZ12" s="26">
        <f t="shared" si="132"/>
        <v>0</v>
      </c>
      <c r="LNA12" s="26">
        <f t="shared" si="132"/>
        <v>0</v>
      </c>
      <c r="LNB12" s="26">
        <f t="shared" si="132"/>
        <v>0</v>
      </c>
      <c r="LNC12" s="26">
        <f t="shared" si="132"/>
        <v>0</v>
      </c>
      <c r="LND12" s="26">
        <f t="shared" si="132"/>
        <v>0</v>
      </c>
      <c r="LNE12" s="26">
        <f t="shared" si="132"/>
        <v>0</v>
      </c>
      <c r="LNF12" s="26">
        <f t="shared" si="132"/>
        <v>0</v>
      </c>
      <c r="LNG12" s="26">
        <f t="shared" si="132"/>
        <v>0</v>
      </c>
      <c r="LNH12" s="26">
        <f t="shared" si="132"/>
        <v>0</v>
      </c>
      <c r="LNI12" s="26">
        <f t="shared" si="132"/>
        <v>0</v>
      </c>
      <c r="LNJ12" s="26">
        <f t="shared" si="132"/>
        <v>0</v>
      </c>
      <c r="LNK12" s="26">
        <f t="shared" si="132"/>
        <v>0</v>
      </c>
      <c r="LNL12" s="26">
        <f t="shared" si="132"/>
        <v>0</v>
      </c>
      <c r="LNM12" s="26">
        <f t="shared" si="132"/>
        <v>0</v>
      </c>
      <c r="LNN12" s="26">
        <f t="shared" si="132"/>
        <v>0</v>
      </c>
      <c r="LNO12" s="26">
        <f t="shared" si="132"/>
        <v>0</v>
      </c>
      <c r="LNP12" s="26">
        <f t="shared" si="132"/>
        <v>0</v>
      </c>
      <c r="LNQ12" s="26">
        <f t="shared" si="132"/>
        <v>0</v>
      </c>
      <c r="LNR12" s="26">
        <f t="shared" si="132"/>
        <v>0</v>
      </c>
      <c r="LNS12" s="26">
        <f t="shared" si="132"/>
        <v>0</v>
      </c>
      <c r="LNT12" s="26">
        <f t="shared" si="132"/>
        <v>0</v>
      </c>
      <c r="LNU12" s="26">
        <f t="shared" si="132"/>
        <v>0</v>
      </c>
      <c r="LNV12" s="26">
        <f t="shared" si="132"/>
        <v>0</v>
      </c>
      <c r="LNW12" s="26">
        <f t="shared" si="132"/>
        <v>0</v>
      </c>
      <c r="LNX12" s="26">
        <f t="shared" si="132"/>
        <v>0</v>
      </c>
      <c r="LNY12" s="26">
        <f t="shared" si="132"/>
        <v>0</v>
      </c>
      <c r="LNZ12" s="26">
        <f t="shared" si="132"/>
        <v>0</v>
      </c>
      <c r="LOA12" s="26">
        <f t="shared" si="132"/>
        <v>0</v>
      </c>
      <c r="LOB12" s="26">
        <f t="shared" si="132"/>
        <v>0</v>
      </c>
      <c r="LOC12" s="26">
        <f t="shared" si="132"/>
        <v>0</v>
      </c>
      <c r="LOD12" s="26">
        <f t="shared" si="132"/>
        <v>0</v>
      </c>
      <c r="LOE12" s="26">
        <f t="shared" si="132"/>
        <v>0</v>
      </c>
      <c r="LOF12" s="26">
        <f t="shared" si="132"/>
        <v>0</v>
      </c>
      <c r="LOG12" s="26">
        <f t="shared" si="132"/>
        <v>0</v>
      </c>
      <c r="LOH12" s="26">
        <f t="shared" si="132"/>
        <v>0</v>
      </c>
      <c r="LOI12" s="26">
        <f t="shared" si="132"/>
        <v>0</v>
      </c>
      <c r="LOJ12" s="26">
        <f t="shared" si="132"/>
        <v>0</v>
      </c>
      <c r="LOK12" s="26">
        <f t="shared" si="132"/>
        <v>0</v>
      </c>
      <c r="LOL12" s="26">
        <f t="shared" si="132"/>
        <v>0</v>
      </c>
      <c r="LOM12" s="26">
        <f t="shared" si="132"/>
        <v>0</v>
      </c>
      <c r="LON12" s="26">
        <f t="shared" si="132"/>
        <v>0</v>
      </c>
      <c r="LOO12" s="26">
        <f t="shared" si="132"/>
        <v>0</v>
      </c>
      <c r="LOP12" s="26">
        <f t="shared" si="132"/>
        <v>0</v>
      </c>
      <c r="LOQ12" s="26">
        <f t="shared" ref="LOQ12:LRB12" si="133">SUM(LOQ13:LOQ258)</f>
        <v>0</v>
      </c>
      <c r="LOR12" s="26">
        <f t="shared" si="133"/>
        <v>0</v>
      </c>
      <c r="LOS12" s="26">
        <f t="shared" si="133"/>
        <v>0</v>
      </c>
      <c r="LOT12" s="26">
        <f t="shared" si="133"/>
        <v>0</v>
      </c>
      <c r="LOU12" s="26">
        <f t="shared" si="133"/>
        <v>0</v>
      </c>
      <c r="LOV12" s="26">
        <f t="shared" si="133"/>
        <v>0</v>
      </c>
      <c r="LOW12" s="26">
        <f t="shared" si="133"/>
        <v>0</v>
      </c>
      <c r="LOX12" s="26">
        <f t="shared" si="133"/>
        <v>0</v>
      </c>
      <c r="LOY12" s="26">
        <f t="shared" si="133"/>
        <v>0</v>
      </c>
      <c r="LOZ12" s="26">
        <f t="shared" si="133"/>
        <v>0</v>
      </c>
      <c r="LPA12" s="26">
        <f t="shared" si="133"/>
        <v>0</v>
      </c>
      <c r="LPB12" s="26">
        <f t="shared" si="133"/>
        <v>0</v>
      </c>
      <c r="LPC12" s="26">
        <f t="shared" si="133"/>
        <v>0</v>
      </c>
      <c r="LPD12" s="26">
        <f t="shared" si="133"/>
        <v>0</v>
      </c>
      <c r="LPE12" s="26">
        <f t="shared" si="133"/>
        <v>0</v>
      </c>
      <c r="LPF12" s="26">
        <f t="shared" si="133"/>
        <v>0</v>
      </c>
      <c r="LPG12" s="26">
        <f t="shared" si="133"/>
        <v>0</v>
      </c>
      <c r="LPH12" s="26">
        <f t="shared" si="133"/>
        <v>0</v>
      </c>
      <c r="LPI12" s="26">
        <f t="shared" si="133"/>
        <v>0</v>
      </c>
      <c r="LPJ12" s="26">
        <f t="shared" si="133"/>
        <v>0</v>
      </c>
      <c r="LPK12" s="26">
        <f t="shared" si="133"/>
        <v>0</v>
      </c>
      <c r="LPL12" s="26">
        <f t="shared" si="133"/>
        <v>0</v>
      </c>
      <c r="LPM12" s="26">
        <f t="shared" si="133"/>
        <v>0</v>
      </c>
      <c r="LPN12" s="26">
        <f t="shared" si="133"/>
        <v>0</v>
      </c>
      <c r="LPO12" s="26">
        <f t="shared" si="133"/>
        <v>0</v>
      </c>
      <c r="LPP12" s="26">
        <f t="shared" si="133"/>
        <v>0</v>
      </c>
      <c r="LPQ12" s="26">
        <f t="shared" si="133"/>
        <v>0</v>
      </c>
      <c r="LPR12" s="26">
        <f t="shared" si="133"/>
        <v>0</v>
      </c>
      <c r="LPS12" s="26">
        <f t="shared" si="133"/>
        <v>0</v>
      </c>
      <c r="LPT12" s="26">
        <f t="shared" si="133"/>
        <v>0</v>
      </c>
      <c r="LPU12" s="26">
        <f t="shared" si="133"/>
        <v>0</v>
      </c>
      <c r="LPV12" s="26">
        <f t="shared" si="133"/>
        <v>0</v>
      </c>
      <c r="LPW12" s="26">
        <f t="shared" si="133"/>
        <v>0</v>
      </c>
      <c r="LPX12" s="26">
        <f t="shared" si="133"/>
        <v>0</v>
      </c>
      <c r="LPY12" s="26">
        <f t="shared" si="133"/>
        <v>0</v>
      </c>
      <c r="LPZ12" s="26">
        <f t="shared" si="133"/>
        <v>0</v>
      </c>
      <c r="LQA12" s="26">
        <f t="shared" si="133"/>
        <v>0</v>
      </c>
      <c r="LQB12" s="26">
        <f t="shared" si="133"/>
        <v>0</v>
      </c>
      <c r="LQC12" s="26">
        <f t="shared" si="133"/>
        <v>0</v>
      </c>
      <c r="LQD12" s="26">
        <f t="shared" si="133"/>
        <v>0</v>
      </c>
      <c r="LQE12" s="26">
        <f t="shared" si="133"/>
        <v>0</v>
      </c>
      <c r="LQF12" s="26">
        <f t="shared" si="133"/>
        <v>0</v>
      </c>
      <c r="LQG12" s="26">
        <f t="shared" si="133"/>
        <v>0</v>
      </c>
      <c r="LQH12" s="26">
        <f t="shared" si="133"/>
        <v>0</v>
      </c>
      <c r="LQI12" s="26">
        <f t="shared" si="133"/>
        <v>0</v>
      </c>
      <c r="LQJ12" s="26">
        <f t="shared" si="133"/>
        <v>0</v>
      </c>
      <c r="LQK12" s="26">
        <f t="shared" si="133"/>
        <v>0</v>
      </c>
      <c r="LQL12" s="26">
        <f t="shared" si="133"/>
        <v>0</v>
      </c>
      <c r="LQM12" s="26">
        <f t="shared" si="133"/>
        <v>0</v>
      </c>
      <c r="LQN12" s="26">
        <f t="shared" si="133"/>
        <v>0</v>
      </c>
      <c r="LQO12" s="26">
        <f t="shared" si="133"/>
        <v>0</v>
      </c>
      <c r="LQP12" s="26">
        <f t="shared" si="133"/>
        <v>0</v>
      </c>
      <c r="LQQ12" s="26">
        <f t="shared" si="133"/>
        <v>0</v>
      </c>
      <c r="LQR12" s="26">
        <f t="shared" si="133"/>
        <v>0</v>
      </c>
      <c r="LQS12" s="26">
        <f t="shared" si="133"/>
        <v>0</v>
      </c>
      <c r="LQT12" s="26">
        <f t="shared" si="133"/>
        <v>0</v>
      </c>
      <c r="LQU12" s="26">
        <f t="shared" si="133"/>
        <v>0</v>
      </c>
      <c r="LQV12" s="26">
        <f t="shared" si="133"/>
        <v>0</v>
      </c>
      <c r="LQW12" s="26">
        <f t="shared" si="133"/>
        <v>0</v>
      </c>
      <c r="LQX12" s="26">
        <f t="shared" si="133"/>
        <v>0</v>
      </c>
      <c r="LQY12" s="26">
        <f t="shared" si="133"/>
        <v>0</v>
      </c>
      <c r="LQZ12" s="26">
        <f t="shared" si="133"/>
        <v>0</v>
      </c>
      <c r="LRA12" s="26">
        <f t="shared" si="133"/>
        <v>0</v>
      </c>
      <c r="LRB12" s="26">
        <f t="shared" si="133"/>
        <v>0</v>
      </c>
      <c r="LRC12" s="26">
        <f t="shared" ref="LRC12:LTN12" si="134">SUM(LRC13:LRC258)</f>
        <v>0</v>
      </c>
      <c r="LRD12" s="26">
        <f t="shared" si="134"/>
        <v>0</v>
      </c>
      <c r="LRE12" s="26">
        <f t="shared" si="134"/>
        <v>0</v>
      </c>
      <c r="LRF12" s="26">
        <f t="shared" si="134"/>
        <v>0</v>
      </c>
      <c r="LRG12" s="26">
        <f t="shared" si="134"/>
        <v>0</v>
      </c>
      <c r="LRH12" s="26">
        <f t="shared" si="134"/>
        <v>0</v>
      </c>
      <c r="LRI12" s="26">
        <f t="shared" si="134"/>
        <v>0</v>
      </c>
      <c r="LRJ12" s="26">
        <f t="shared" si="134"/>
        <v>0</v>
      </c>
      <c r="LRK12" s="26">
        <f t="shared" si="134"/>
        <v>0</v>
      </c>
      <c r="LRL12" s="26">
        <f t="shared" si="134"/>
        <v>0</v>
      </c>
      <c r="LRM12" s="26">
        <f t="shared" si="134"/>
        <v>0</v>
      </c>
      <c r="LRN12" s="26">
        <f t="shared" si="134"/>
        <v>0</v>
      </c>
      <c r="LRO12" s="26">
        <f t="shared" si="134"/>
        <v>0</v>
      </c>
      <c r="LRP12" s="26">
        <f t="shared" si="134"/>
        <v>0</v>
      </c>
      <c r="LRQ12" s="26">
        <f t="shared" si="134"/>
        <v>0</v>
      </c>
      <c r="LRR12" s="26">
        <f t="shared" si="134"/>
        <v>0</v>
      </c>
      <c r="LRS12" s="26">
        <f t="shared" si="134"/>
        <v>0</v>
      </c>
      <c r="LRT12" s="26">
        <f t="shared" si="134"/>
        <v>0</v>
      </c>
      <c r="LRU12" s="26">
        <f t="shared" si="134"/>
        <v>0</v>
      </c>
      <c r="LRV12" s="26">
        <f t="shared" si="134"/>
        <v>0</v>
      </c>
      <c r="LRW12" s="26">
        <f t="shared" si="134"/>
        <v>0</v>
      </c>
      <c r="LRX12" s="26">
        <f t="shared" si="134"/>
        <v>0</v>
      </c>
      <c r="LRY12" s="26">
        <f t="shared" si="134"/>
        <v>0</v>
      </c>
      <c r="LRZ12" s="26">
        <f t="shared" si="134"/>
        <v>0</v>
      </c>
      <c r="LSA12" s="26">
        <f t="shared" si="134"/>
        <v>0</v>
      </c>
      <c r="LSB12" s="26">
        <f t="shared" si="134"/>
        <v>0</v>
      </c>
      <c r="LSC12" s="26">
        <f t="shared" si="134"/>
        <v>0</v>
      </c>
      <c r="LSD12" s="26">
        <f t="shared" si="134"/>
        <v>0</v>
      </c>
      <c r="LSE12" s="26">
        <f t="shared" si="134"/>
        <v>0</v>
      </c>
      <c r="LSF12" s="26">
        <f t="shared" si="134"/>
        <v>0</v>
      </c>
      <c r="LSG12" s="26">
        <f t="shared" si="134"/>
        <v>0</v>
      </c>
      <c r="LSH12" s="26">
        <f t="shared" si="134"/>
        <v>0</v>
      </c>
      <c r="LSI12" s="26">
        <f t="shared" si="134"/>
        <v>0</v>
      </c>
      <c r="LSJ12" s="26">
        <f t="shared" si="134"/>
        <v>0</v>
      </c>
      <c r="LSK12" s="26">
        <f t="shared" si="134"/>
        <v>0</v>
      </c>
      <c r="LSL12" s="26">
        <f t="shared" si="134"/>
        <v>0</v>
      </c>
      <c r="LSM12" s="26">
        <f t="shared" si="134"/>
        <v>0</v>
      </c>
      <c r="LSN12" s="26">
        <f t="shared" si="134"/>
        <v>0</v>
      </c>
      <c r="LSO12" s="26">
        <f t="shared" si="134"/>
        <v>0</v>
      </c>
      <c r="LSP12" s="26">
        <f t="shared" si="134"/>
        <v>0</v>
      </c>
      <c r="LSQ12" s="26">
        <f t="shared" si="134"/>
        <v>0</v>
      </c>
      <c r="LSR12" s="26">
        <f t="shared" si="134"/>
        <v>0</v>
      </c>
      <c r="LSS12" s="26">
        <f t="shared" si="134"/>
        <v>0</v>
      </c>
      <c r="LST12" s="26">
        <f t="shared" si="134"/>
        <v>0</v>
      </c>
      <c r="LSU12" s="26">
        <f t="shared" si="134"/>
        <v>0</v>
      </c>
      <c r="LSV12" s="26">
        <f t="shared" si="134"/>
        <v>0</v>
      </c>
      <c r="LSW12" s="26">
        <f t="shared" si="134"/>
        <v>0</v>
      </c>
      <c r="LSX12" s="26">
        <f t="shared" si="134"/>
        <v>0</v>
      </c>
      <c r="LSY12" s="26">
        <f t="shared" si="134"/>
        <v>0</v>
      </c>
      <c r="LSZ12" s="26">
        <f t="shared" si="134"/>
        <v>0</v>
      </c>
      <c r="LTA12" s="26">
        <f t="shared" si="134"/>
        <v>0</v>
      </c>
      <c r="LTB12" s="26">
        <f t="shared" si="134"/>
        <v>0</v>
      </c>
      <c r="LTC12" s="26">
        <f t="shared" si="134"/>
        <v>0</v>
      </c>
      <c r="LTD12" s="26">
        <f t="shared" si="134"/>
        <v>0</v>
      </c>
      <c r="LTE12" s="26">
        <f t="shared" si="134"/>
        <v>0</v>
      </c>
      <c r="LTF12" s="26">
        <f t="shared" si="134"/>
        <v>0</v>
      </c>
      <c r="LTG12" s="26">
        <f t="shared" si="134"/>
        <v>0</v>
      </c>
      <c r="LTH12" s="26">
        <f t="shared" si="134"/>
        <v>0</v>
      </c>
      <c r="LTI12" s="26">
        <f t="shared" si="134"/>
        <v>0</v>
      </c>
      <c r="LTJ12" s="26">
        <f t="shared" si="134"/>
        <v>0</v>
      </c>
      <c r="LTK12" s="26">
        <f t="shared" si="134"/>
        <v>0</v>
      </c>
      <c r="LTL12" s="26">
        <f t="shared" si="134"/>
        <v>0</v>
      </c>
      <c r="LTM12" s="26">
        <f t="shared" si="134"/>
        <v>0</v>
      </c>
      <c r="LTN12" s="26">
        <f t="shared" si="134"/>
        <v>0</v>
      </c>
      <c r="LTO12" s="26">
        <f t="shared" ref="LTO12:LVZ12" si="135">SUM(LTO13:LTO258)</f>
        <v>0</v>
      </c>
      <c r="LTP12" s="26">
        <f t="shared" si="135"/>
        <v>0</v>
      </c>
      <c r="LTQ12" s="26">
        <f t="shared" si="135"/>
        <v>0</v>
      </c>
      <c r="LTR12" s="26">
        <f t="shared" si="135"/>
        <v>0</v>
      </c>
      <c r="LTS12" s="26">
        <f t="shared" si="135"/>
        <v>0</v>
      </c>
      <c r="LTT12" s="26">
        <f t="shared" si="135"/>
        <v>0</v>
      </c>
      <c r="LTU12" s="26">
        <f t="shared" si="135"/>
        <v>0</v>
      </c>
      <c r="LTV12" s="26">
        <f t="shared" si="135"/>
        <v>0</v>
      </c>
      <c r="LTW12" s="26">
        <f t="shared" si="135"/>
        <v>0</v>
      </c>
      <c r="LTX12" s="26">
        <f t="shared" si="135"/>
        <v>0</v>
      </c>
      <c r="LTY12" s="26">
        <f t="shared" si="135"/>
        <v>0</v>
      </c>
      <c r="LTZ12" s="26">
        <f t="shared" si="135"/>
        <v>0</v>
      </c>
      <c r="LUA12" s="26">
        <f t="shared" si="135"/>
        <v>0</v>
      </c>
      <c r="LUB12" s="26">
        <f t="shared" si="135"/>
        <v>0</v>
      </c>
      <c r="LUC12" s="26">
        <f t="shared" si="135"/>
        <v>0</v>
      </c>
      <c r="LUD12" s="26">
        <f t="shared" si="135"/>
        <v>0</v>
      </c>
      <c r="LUE12" s="26">
        <f t="shared" si="135"/>
        <v>0</v>
      </c>
      <c r="LUF12" s="26">
        <f t="shared" si="135"/>
        <v>0</v>
      </c>
      <c r="LUG12" s="26">
        <f t="shared" si="135"/>
        <v>0</v>
      </c>
      <c r="LUH12" s="26">
        <f t="shared" si="135"/>
        <v>0</v>
      </c>
      <c r="LUI12" s="26">
        <f t="shared" si="135"/>
        <v>0</v>
      </c>
      <c r="LUJ12" s="26">
        <f t="shared" si="135"/>
        <v>0</v>
      </c>
      <c r="LUK12" s="26">
        <f t="shared" si="135"/>
        <v>0</v>
      </c>
      <c r="LUL12" s="26">
        <f t="shared" si="135"/>
        <v>0</v>
      </c>
      <c r="LUM12" s="26">
        <f t="shared" si="135"/>
        <v>0</v>
      </c>
      <c r="LUN12" s="26">
        <f t="shared" si="135"/>
        <v>0</v>
      </c>
      <c r="LUO12" s="26">
        <f t="shared" si="135"/>
        <v>0</v>
      </c>
      <c r="LUP12" s="26">
        <f t="shared" si="135"/>
        <v>0</v>
      </c>
      <c r="LUQ12" s="26">
        <f t="shared" si="135"/>
        <v>0</v>
      </c>
      <c r="LUR12" s="26">
        <f t="shared" si="135"/>
        <v>0</v>
      </c>
      <c r="LUS12" s="26">
        <f t="shared" si="135"/>
        <v>0</v>
      </c>
      <c r="LUT12" s="26">
        <f t="shared" si="135"/>
        <v>0</v>
      </c>
      <c r="LUU12" s="26">
        <f t="shared" si="135"/>
        <v>0</v>
      </c>
      <c r="LUV12" s="26">
        <f t="shared" si="135"/>
        <v>0</v>
      </c>
      <c r="LUW12" s="26">
        <f t="shared" si="135"/>
        <v>0</v>
      </c>
      <c r="LUX12" s="26">
        <f t="shared" si="135"/>
        <v>0</v>
      </c>
      <c r="LUY12" s="26">
        <f t="shared" si="135"/>
        <v>0</v>
      </c>
      <c r="LUZ12" s="26">
        <f t="shared" si="135"/>
        <v>0</v>
      </c>
      <c r="LVA12" s="26">
        <f t="shared" si="135"/>
        <v>0</v>
      </c>
      <c r="LVB12" s="26">
        <f t="shared" si="135"/>
        <v>0</v>
      </c>
      <c r="LVC12" s="26">
        <f t="shared" si="135"/>
        <v>0</v>
      </c>
      <c r="LVD12" s="26">
        <f t="shared" si="135"/>
        <v>0</v>
      </c>
      <c r="LVE12" s="26">
        <f t="shared" si="135"/>
        <v>0</v>
      </c>
      <c r="LVF12" s="26">
        <f t="shared" si="135"/>
        <v>0</v>
      </c>
      <c r="LVG12" s="26">
        <f t="shared" si="135"/>
        <v>0</v>
      </c>
      <c r="LVH12" s="26">
        <f t="shared" si="135"/>
        <v>0</v>
      </c>
      <c r="LVI12" s="26">
        <f t="shared" si="135"/>
        <v>0</v>
      </c>
      <c r="LVJ12" s="26">
        <f t="shared" si="135"/>
        <v>0</v>
      </c>
      <c r="LVK12" s="26">
        <f t="shared" si="135"/>
        <v>0</v>
      </c>
      <c r="LVL12" s="26">
        <f t="shared" si="135"/>
        <v>0</v>
      </c>
      <c r="LVM12" s="26">
        <f t="shared" si="135"/>
        <v>0</v>
      </c>
      <c r="LVN12" s="26">
        <f t="shared" si="135"/>
        <v>0</v>
      </c>
      <c r="LVO12" s="26">
        <f t="shared" si="135"/>
        <v>0</v>
      </c>
      <c r="LVP12" s="26">
        <f t="shared" si="135"/>
        <v>0</v>
      </c>
      <c r="LVQ12" s="26">
        <f t="shared" si="135"/>
        <v>0</v>
      </c>
      <c r="LVR12" s="26">
        <f t="shared" si="135"/>
        <v>0</v>
      </c>
      <c r="LVS12" s="26">
        <f t="shared" si="135"/>
        <v>0</v>
      </c>
      <c r="LVT12" s="26">
        <f t="shared" si="135"/>
        <v>0</v>
      </c>
      <c r="LVU12" s="26">
        <f t="shared" si="135"/>
        <v>0</v>
      </c>
      <c r="LVV12" s="26">
        <f t="shared" si="135"/>
        <v>0</v>
      </c>
      <c r="LVW12" s="26">
        <f t="shared" si="135"/>
        <v>0</v>
      </c>
      <c r="LVX12" s="26">
        <f t="shared" si="135"/>
        <v>0</v>
      </c>
      <c r="LVY12" s="26">
        <f t="shared" si="135"/>
        <v>0</v>
      </c>
      <c r="LVZ12" s="26">
        <f t="shared" si="135"/>
        <v>0</v>
      </c>
      <c r="LWA12" s="26">
        <f t="shared" ref="LWA12:LYL12" si="136">SUM(LWA13:LWA258)</f>
        <v>0</v>
      </c>
      <c r="LWB12" s="26">
        <f t="shared" si="136"/>
        <v>0</v>
      </c>
      <c r="LWC12" s="26">
        <f t="shared" si="136"/>
        <v>0</v>
      </c>
      <c r="LWD12" s="26">
        <f t="shared" si="136"/>
        <v>0</v>
      </c>
      <c r="LWE12" s="26">
        <f t="shared" si="136"/>
        <v>0</v>
      </c>
      <c r="LWF12" s="26">
        <f t="shared" si="136"/>
        <v>0</v>
      </c>
      <c r="LWG12" s="26">
        <f t="shared" si="136"/>
        <v>0</v>
      </c>
      <c r="LWH12" s="26">
        <f t="shared" si="136"/>
        <v>0</v>
      </c>
      <c r="LWI12" s="26">
        <f t="shared" si="136"/>
        <v>0</v>
      </c>
      <c r="LWJ12" s="26">
        <f t="shared" si="136"/>
        <v>0</v>
      </c>
      <c r="LWK12" s="26">
        <f t="shared" si="136"/>
        <v>0</v>
      </c>
      <c r="LWL12" s="26">
        <f t="shared" si="136"/>
        <v>0</v>
      </c>
      <c r="LWM12" s="26">
        <f t="shared" si="136"/>
        <v>0</v>
      </c>
      <c r="LWN12" s="26">
        <f t="shared" si="136"/>
        <v>0</v>
      </c>
      <c r="LWO12" s="26">
        <f t="shared" si="136"/>
        <v>0</v>
      </c>
      <c r="LWP12" s="26">
        <f t="shared" si="136"/>
        <v>0</v>
      </c>
      <c r="LWQ12" s="26">
        <f t="shared" si="136"/>
        <v>0</v>
      </c>
      <c r="LWR12" s="26">
        <f t="shared" si="136"/>
        <v>0</v>
      </c>
      <c r="LWS12" s="26">
        <f t="shared" si="136"/>
        <v>0</v>
      </c>
      <c r="LWT12" s="26">
        <f t="shared" si="136"/>
        <v>0</v>
      </c>
      <c r="LWU12" s="26">
        <f t="shared" si="136"/>
        <v>0</v>
      </c>
      <c r="LWV12" s="26">
        <f t="shared" si="136"/>
        <v>0</v>
      </c>
      <c r="LWW12" s="26">
        <f t="shared" si="136"/>
        <v>0</v>
      </c>
      <c r="LWX12" s="26">
        <f t="shared" si="136"/>
        <v>0</v>
      </c>
      <c r="LWY12" s="26">
        <f t="shared" si="136"/>
        <v>0</v>
      </c>
      <c r="LWZ12" s="26">
        <f t="shared" si="136"/>
        <v>0</v>
      </c>
      <c r="LXA12" s="26">
        <f t="shared" si="136"/>
        <v>0</v>
      </c>
      <c r="LXB12" s="26">
        <f t="shared" si="136"/>
        <v>0</v>
      </c>
      <c r="LXC12" s="26">
        <f t="shared" si="136"/>
        <v>0</v>
      </c>
      <c r="LXD12" s="26">
        <f t="shared" si="136"/>
        <v>0</v>
      </c>
      <c r="LXE12" s="26">
        <f t="shared" si="136"/>
        <v>0</v>
      </c>
      <c r="LXF12" s="26">
        <f t="shared" si="136"/>
        <v>0</v>
      </c>
      <c r="LXG12" s="26">
        <f t="shared" si="136"/>
        <v>0</v>
      </c>
      <c r="LXH12" s="26">
        <f t="shared" si="136"/>
        <v>0</v>
      </c>
      <c r="LXI12" s="26">
        <f t="shared" si="136"/>
        <v>0</v>
      </c>
      <c r="LXJ12" s="26">
        <f t="shared" si="136"/>
        <v>0</v>
      </c>
      <c r="LXK12" s="26">
        <f t="shared" si="136"/>
        <v>0</v>
      </c>
      <c r="LXL12" s="26">
        <f t="shared" si="136"/>
        <v>0</v>
      </c>
      <c r="LXM12" s="26">
        <f t="shared" si="136"/>
        <v>0</v>
      </c>
      <c r="LXN12" s="26">
        <f t="shared" si="136"/>
        <v>0</v>
      </c>
      <c r="LXO12" s="26">
        <f t="shared" si="136"/>
        <v>0</v>
      </c>
      <c r="LXP12" s="26">
        <f t="shared" si="136"/>
        <v>0</v>
      </c>
      <c r="LXQ12" s="26">
        <f t="shared" si="136"/>
        <v>0</v>
      </c>
      <c r="LXR12" s="26">
        <f t="shared" si="136"/>
        <v>0</v>
      </c>
      <c r="LXS12" s="26">
        <f t="shared" si="136"/>
        <v>0</v>
      </c>
      <c r="LXT12" s="26">
        <f t="shared" si="136"/>
        <v>0</v>
      </c>
      <c r="LXU12" s="26">
        <f t="shared" si="136"/>
        <v>0</v>
      </c>
      <c r="LXV12" s="26">
        <f t="shared" si="136"/>
        <v>0</v>
      </c>
      <c r="LXW12" s="26">
        <f t="shared" si="136"/>
        <v>0</v>
      </c>
      <c r="LXX12" s="26">
        <f t="shared" si="136"/>
        <v>0</v>
      </c>
      <c r="LXY12" s="26">
        <f t="shared" si="136"/>
        <v>0</v>
      </c>
      <c r="LXZ12" s="26">
        <f t="shared" si="136"/>
        <v>0</v>
      </c>
      <c r="LYA12" s="26">
        <f t="shared" si="136"/>
        <v>0</v>
      </c>
      <c r="LYB12" s="26">
        <f t="shared" si="136"/>
        <v>0</v>
      </c>
      <c r="LYC12" s="26">
        <f t="shared" si="136"/>
        <v>0</v>
      </c>
      <c r="LYD12" s="26">
        <f t="shared" si="136"/>
        <v>0</v>
      </c>
      <c r="LYE12" s="26">
        <f t="shared" si="136"/>
        <v>0</v>
      </c>
      <c r="LYF12" s="26">
        <f t="shared" si="136"/>
        <v>0</v>
      </c>
      <c r="LYG12" s="26">
        <f t="shared" si="136"/>
        <v>0</v>
      </c>
      <c r="LYH12" s="26">
        <f t="shared" si="136"/>
        <v>0</v>
      </c>
      <c r="LYI12" s="26">
        <f t="shared" si="136"/>
        <v>0</v>
      </c>
      <c r="LYJ12" s="26">
        <f t="shared" si="136"/>
        <v>0</v>
      </c>
      <c r="LYK12" s="26">
        <f t="shared" si="136"/>
        <v>0</v>
      </c>
      <c r="LYL12" s="26">
        <f t="shared" si="136"/>
        <v>0</v>
      </c>
      <c r="LYM12" s="26">
        <f t="shared" ref="LYM12:MAX12" si="137">SUM(LYM13:LYM258)</f>
        <v>0</v>
      </c>
      <c r="LYN12" s="26">
        <f t="shared" si="137"/>
        <v>0</v>
      </c>
      <c r="LYO12" s="26">
        <f t="shared" si="137"/>
        <v>0</v>
      </c>
      <c r="LYP12" s="26">
        <f t="shared" si="137"/>
        <v>0</v>
      </c>
      <c r="LYQ12" s="26">
        <f t="shared" si="137"/>
        <v>0</v>
      </c>
      <c r="LYR12" s="26">
        <f t="shared" si="137"/>
        <v>0</v>
      </c>
      <c r="LYS12" s="26">
        <f t="shared" si="137"/>
        <v>0</v>
      </c>
      <c r="LYT12" s="26">
        <f t="shared" si="137"/>
        <v>0</v>
      </c>
      <c r="LYU12" s="26">
        <f t="shared" si="137"/>
        <v>0</v>
      </c>
      <c r="LYV12" s="26">
        <f t="shared" si="137"/>
        <v>0</v>
      </c>
      <c r="LYW12" s="26">
        <f t="shared" si="137"/>
        <v>0</v>
      </c>
      <c r="LYX12" s="26">
        <f t="shared" si="137"/>
        <v>0</v>
      </c>
      <c r="LYY12" s="26">
        <f t="shared" si="137"/>
        <v>0</v>
      </c>
      <c r="LYZ12" s="26">
        <f t="shared" si="137"/>
        <v>0</v>
      </c>
      <c r="LZA12" s="26">
        <f t="shared" si="137"/>
        <v>0</v>
      </c>
      <c r="LZB12" s="26">
        <f t="shared" si="137"/>
        <v>0</v>
      </c>
      <c r="LZC12" s="26">
        <f t="shared" si="137"/>
        <v>0</v>
      </c>
      <c r="LZD12" s="26">
        <f t="shared" si="137"/>
        <v>0</v>
      </c>
      <c r="LZE12" s="26">
        <f t="shared" si="137"/>
        <v>0</v>
      </c>
      <c r="LZF12" s="26">
        <f t="shared" si="137"/>
        <v>0</v>
      </c>
      <c r="LZG12" s="26">
        <f t="shared" si="137"/>
        <v>0</v>
      </c>
      <c r="LZH12" s="26">
        <f t="shared" si="137"/>
        <v>0</v>
      </c>
      <c r="LZI12" s="26">
        <f t="shared" si="137"/>
        <v>0</v>
      </c>
      <c r="LZJ12" s="26">
        <f t="shared" si="137"/>
        <v>0</v>
      </c>
      <c r="LZK12" s="26">
        <f t="shared" si="137"/>
        <v>0</v>
      </c>
      <c r="LZL12" s="26">
        <f t="shared" si="137"/>
        <v>0</v>
      </c>
      <c r="LZM12" s="26">
        <f t="shared" si="137"/>
        <v>0</v>
      </c>
      <c r="LZN12" s="26">
        <f t="shared" si="137"/>
        <v>0</v>
      </c>
      <c r="LZO12" s="26">
        <f t="shared" si="137"/>
        <v>0</v>
      </c>
      <c r="LZP12" s="26">
        <f t="shared" si="137"/>
        <v>0</v>
      </c>
      <c r="LZQ12" s="26">
        <f t="shared" si="137"/>
        <v>0</v>
      </c>
      <c r="LZR12" s="26">
        <f t="shared" si="137"/>
        <v>0</v>
      </c>
      <c r="LZS12" s="26">
        <f t="shared" si="137"/>
        <v>0</v>
      </c>
      <c r="LZT12" s="26">
        <f t="shared" si="137"/>
        <v>0</v>
      </c>
      <c r="LZU12" s="26">
        <f t="shared" si="137"/>
        <v>0</v>
      </c>
      <c r="LZV12" s="26">
        <f t="shared" si="137"/>
        <v>0</v>
      </c>
      <c r="LZW12" s="26">
        <f t="shared" si="137"/>
        <v>0</v>
      </c>
      <c r="LZX12" s="26">
        <f t="shared" si="137"/>
        <v>0</v>
      </c>
      <c r="LZY12" s="26">
        <f t="shared" si="137"/>
        <v>0</v>
      </c>
      <c r="LZZ12" s="26">
        <f t="shared" si="137"/>
        <v>0</v>
      </c>
      <c r="MAA12" s="26">
        <f t="shared" si="137"/>
        <v>0</v>
      </c>
      <c r="MAB12" s="26">
        <f t="shared" si="137"/>
        <v>0</v>
      </c>
      <c r="MAC12" s="26">
        <f t="shared" si="137"/>
        <v>0</v>
      </c>
      <c r="MAD12" s="26">
        <f t="shared" si="137"/>
        <v>0</v>
      </c>
      <c r="MAE12" s="26">
        <f t="shared" si="137"/>
        <v>0</v>
      </c>
      <c r="MAF12" s="26">
        <f t="shared" si="137"/>
        <v>0</v>
      </c>
      <c r="MAG12" s="26">
        <f t="shared" si="137"/>
        <v>0</v>
      </c>
      <c r="MAH12" s="26">
        <f t="shared" si="137"/>
        <v>0</v>
      </c>
      <c r="MAI12" s="26">
        <f t="shared" si="137"/>
        <v>0</v>
      </c>
      <c r="MAJ12" s="26">
        <f t="shared" si="137"/>
        <v>0</v>
      </c>
      <c r="MAK12" s="26">
        <f t="shared" si="137"/>
        <v>0</v>
      </c>
      <c r="MAL12" s="26">
        <f t="shared" si="137"/>
        <v>0</v>
      </c>
      <c r="MAM12" s="26">
        <f t="shared" si="137"/>
        <v>0</v>
      </c>
      <c r="MAN12" s="26">
        <f t="shared" si="137"/>
        <v>0</v>
      </c>
      <c r="MAO12" s="26">
        <f t="shared" si="137"/>
        <v>0</v>
      </c>
      <c r="MAP12" s="26">
        <f t="shared" si="137"/>
        <v>0</v>
      </c>
      <c r="MAQ12" s="26">
        <f t="shared" si="137"/>
        <v>0</v>
      </c>
      <c r="MAR12" s="26">
        <f t="shared" si="137"/>
        <v>0</v>
      </c>
      <c r="MAS12" s="26">
        <f t="shared" si="137"/>
        <v>0</v>
      </c>
      <c r="MAT12" s="26">
        <f t="shared" si="137"/>
        <v>0</v>
      </c>
      <c r="MAU12" s="26">
        <f t="shared" si="137"/>
        <v>0</v>
      </c>
      <c r="MAV12" s="26">
        <f t="shared" si="137"/>
        <v>0</v>
      </c>
      <c r="MAW12" s="26">
        <f t="shared" si="137"/>
        <v>0</v>
      </c>
      <c r="MAX12" s="26">
        <f t="shared" si="137"/>
        <v>0</v>
      </c>
      <c r="MAY12" s="26">
        <f t="shared" ref="MAY12:MDJ12" si="138">SUM(MAY13:MAY258)</f>
        <v>0</v>
      </c>
      <c r="MAZ12" s="26">
        <f t="shared" si="138"/>
        <v>0</v>
      </c>
      <c r="MBA12" s="26">
        <f t="shared" si="138"/>
        <v>0</v>
      </c>
      <c r="MBB12" s="26">
        <f t="shared" si="138"/>
        <v>0</v>
      </c>
      <c r="MBC12" s="26">
        <f t="shared" si="138"/>
        <v>0</v>
      </c>
      <c r="MBD12" s="26">
        <f t="shared" si="138"/>
        <v>0</v>
      </c>
      <c r="MBE12" s="26">
        <f t="shared" si="138"/>
        <v>0</v>
      </c>
      <c r="MBF12" s="26">
        <f t="shared" si="138"/>
        <v>0</v>
      </c>
      <c r="MBG12" s="26">
        <f t="shared" si="138"/>
        <v>0</v>
      </c>
      <c r="MBH12" s="26">
        <f t="shared" si="138"/>
        <v>0</v>
      </c>
      <c r="MBI12" s="26">
        <f t="shared" si="138"/>
        <v>0</v>
      </c>
      <c r="MBJ12" s="26">
        <f t="shared" si="138"/>
        <v>0</v>
      </c>
      <c r="MBK12" s="26">
        <f t="shared" si="138"/>
        <v>0</v>
      </c>
      <c r="MBL12" s="26">
        <f t="shared" si="138"/>
        <v>0</v>
      </c>
      <c r="MBM12" s="26">
        <f t="shared" si="138"/>
        <v>0</v>
      </c>
      <c r="MBN12" s="26">
        <f t="shared" si="138"/>
        <v>0</v>
      </c>
      <c r="MBO12" s="26">
        <f t="shared" si="138"/>
        <v>0</v>
      </c>
      <c r="MBP12" s="26">
        <f t="shared" si="138"/>
        <v>0</v>
      </c>
      <c r="MBQ12" s="26">
        <f t="shared" si="138"/>
        <v>0</v>
      </c>
      <c r="MBR12" s="26">
        <f t="shared" si="138"/>
        <v>0</v>
      </c>
      <c r="MBS12" s="26">
        <f t="shared" si="138"/>
        <v>0</v>
      </c>
      <c r="MBT12" s="26">
        <f t="shared" si="138"/>
        <v>0</v>
      </c>
      <c r="MBU12" s="26">
        <f t="shared" si="138"/>
        <v>0</v>
      </c>
      <c r="MBV12" s="26">
        <f t="shared" si="138"/>
        <v>0</v>
      </c>
      <c r="MBW12" s="26">
        <f t="shared" si="138"/>
        <v>0</v>
      </c>
      <c r="MBX12" s="26">
        <f t="shared" si="138"/>
        <v>0</v>
      </c>
      <c r="MBY12" s="26">
        <f t="shared" si="138"/>
        <v>0</v>
      </c>
      <c r="MBZ12" s="26">
        <f t="shared" si="138"/>
        <v>0</v>
      </c>
      <c r="MCA12" s="26">
        <f t="shared" si="138"/>
        <v>0</v>
      </c>
      <c r="MCB12" s="26">
        <f t="shared" si="138"/>
        <v>0</v>
      </c>
      <c r="MCC12" s="26">
        <f t="shared" si="138"/>
        <v>0</v>
      </c>
      <c r="MCD12" s="26">
        <f t="shared" si="138"/>
        <v>0</v>
      </c>
      <c r="MCE12" s="26">
        <f t="shared" si="138"/>
        <v>0</v>
      </c>
      <c r="MCF12" s="26">
        <f t="shared" si="138"/>
        <v>0</v>
      </c>
      <c r="MCG12" s="26">
        <f t="shared" si="138"/>
        <v>0</v>
      </c>
      <c r="MCH12" s="26">
        <f t="shared" si="138"/>
        <v>0</v>
      </c>
      <c r="MCI12" s="26">
        <f t="shared" si="138"/>
        <v>0</v>
      </c>
      <c r="MCJ12" s="26">
        <f t="shared" si="138"/>
        <v>0</v>
      </c>
      <c r="MCK12" s="26">
        <f t="shared" si="138"/>
        <v>0</v>
      </c>
      <c r="MCL12" s="26">
        <f t="shared" si="138"/>
        <v>0</v>
      </c>
      <c r="MCM12" s="26">
        <f t="shared" si="138"/>
        <v>0</v>
      </c>
      <c r="MCN12" s="26">
        <f t="shared" si="138"/>
        <v>0</v>
      </c>
      <c r="MCO12" s="26">
        <f t="shared" si="138"/>
        <v>0</v>
      </c>
      <c r="MCP12" s="26">
        <f t="shared" si="138"/>
        <v>0</v>
      </c>
      <c r="MCQ12" s="26">
        <f t="shared" si="138"/>
        <v>0</v>
      </c>
      <c r="MCR12" s="26">
        <f t="shared" si="138"/>
        <v>0</v>
      </c>
      <c r="MCS12" s="26">
        <f t="shared" si="138"/>
        <v>0</v>
      </c>
      <c r="MCT12" s="26">
        <f t="shared" si="138"/>
        <v>0</v>
      </c>
      <c r="MCU12" s="26">
        <f t="shared" si="138"/>
        <v>0</v>
      </c>
      <c r="MCV12" s="26">
        <f t="shared" si="138"/>
        <v>0</v>
      </c>
      <c r="MCW12" s="26">
        <f t="shared" si="138"/>
        <v>0</v>
      </c>
      <c r="MCX12" s="26">
        <f t="shared" si="138"/>
        <v>0</v>
      </c>
      <c r="MCY12" s="26">
        <f t="shared" si="138"/>
        <v>0</v>
      </c>
      <c r="MCZ12" s="26">
        <f t="shared" si="138"/>
        <v>0</v>
      </c>
      <c r="MDA12" s="26">
        <f t="shared" si="138"/>
        <v>0</v>
      </c>
      <c r="MDB12" s="26">
        <f t="shared" si="138"/>
        <v>0</v>
      </c>
      <c r="MDC12" s="26">
        <f t="shared" si="138"/>
        <v>0</v>
      </c>
      <c r="MDD12" s="26">
        <f t="shared" si="138"/>
        <v>0</v>
      </c>
      <c r="MDE12" s="26">
        <f t="shared" si="138"/>
        <v>0</v>
      </c>
      <c r="MDF12" s="26">
        <f t="shared" si="138"/>
        <v>0</v>
      </c>
      <c r="MDG12" s="26">
        <f t="shared" si="138"/>
        <v>0</v>
      </c>
      <c r="MDH12" s="26">
        <f t="shared" si="138"/>
        <v>0</v>
      </c>
      <c r="MDI12" s="26">
        <f t="shared" si="138"/>
        <v>0</v>
      </c>
      <c r="MDJ12" s="26">
        <f t="shared" si="138"/>
        <v>0</v>
      </c>
      <c r="MDK12" s="26">
        <f t="shared" ref="MDK12:MFV12" si="139">SUM(MDK13:MDK258)</f>
        <v>0</v>
      </c>
      <c r="MDL12" s="26">
        <f t="shared" si="139"/>
        <v>0</v>
      </c>
      <c r="MDM12" s="26">
        <f t="shared" si="139"/>
        <v>0</v>
      </c>
      <c r="MDN12" s="26">
        <f t="shared" si="139"/>
        <v>0</v>
      </c>
      <c r="MDO12" s="26">
        <f t="shared" si="139"/>
        <v>0</v>
      </c>
      <c r="MDP12" s="26">
        <f t="shared" si="139"/>
        <v>0</v>
      </c>
      <c r="MDQ12" s="26">
        <f t="shared" si="139"/>
        <v>0</v>
      </c>
      <c r="MDR12" s="26">
        <f t="shared" si="139"/>
        <v>0</v>
      </c>
      <c r="MDS12" s="26">
        <f t="shared" si="139"/>
        <v>0</v>
      </c>
      <c r="MDT12" s="26">
        <f t="shared" si="139"/>
        <v>0</v>
      </c>
      <c r="MDU12" s="26">
        <f t="shared" si="139"/>
        <v>0</v>
      </c>
      <c r="MDV12" s="26">
        <f t="shared" si="139"/>
        <v>0</v>
      </c>
      <c r="MDW12" s="26">
        <f t="shared" si="139"/>
        <v>0</v>
      </c>
      <c r="MDX12" s="26">
        <f t="shared" si="139"/>
        <v>0</v>
      </c>
      <c r="MDY12" s="26">
        <f t="shared" si="139"/>
        <v>0</v>
      </c>
      <c r="MDZ12" s="26">
        <f t="shared" si="139"/>
        <v>0</v>
      </c>
      <c r="MEA12" s="26">
        <f t="shared" si="139"/>
        <v>0</v>
      </c>
      <c r="MEB12" s="26">
        <f t="shared" si="139"/>
        <v>0</v>
      </c>
      <c r="MEC12" s="26">
        <f t="shared" si="139"/>
        <v>0</v>
      </c>
      <c r="MED12" s="26">
        <f t="shared" si="139"/>
        <v>0</v>
      </c>
      <c r="MEE12" s="26">
        <f t="shared" si="139"/>
        <v>0</v>
      </c>
      <c r="MEF12" s="26">
        <f t="shared" si="139"/>
        <v>0</v>
      </c>
      <c r="MEG12" s="26">
        <f t="shared" si="139"/>
        <v>0</v>
      </c>
      <c r="MEH12" s="26">
        <f t="shared" si="139"/>
        <v>0</v>
      </c>
      <c r="MEI12" s="26">
        <f t="shared" si="139"/>
        <v>0</v>
      </c>
      <c r="MEJ12" s="26">
        <f t="shared" si="139"/>
        <v>0</v>
      </c>
      <c r="MEK12" s="26">
        <f t="shared" si="139"/>
        <v>0</v>
      </c>
      <c r="MEL12" s="26">
        <f t="shared" si="139"/>
        <v>0</v>
      </c>
      <c r="MEM12" s="26">
        <f t="shared" si="139"/>
        <v>0</v>
      </c>
      <c r="MEN12" s="26">
        <f t="shared" si="139"/>
        <v>0</v>
      </c>
      <c r="MEO12" s="26">
        <f t="shared" si="139"/>
        <v>0</v>
      </c>
      <c r="MEP12" s="26">
        <f t="shared" si="139"/>
        <v>0</v>
      </c>
      <c r="MEQ12" s="26">
        <f t="shared" si="139"/>
        <v>0</v>
      </c>
      <c r="MER12" s="26">
        <f t="shared" si="139"/>
        <v>0</v>
      </c>
      <c r="MES12" s="26">
        <f t="shared" si="139"/>
        <v>0</v>
      </c>
      <c r="MET12" s="26">
        <f t="shared" si="139"/>
        <v>0</v>
      </c>
      <c r="MEU12" s="26">
        <f t="shared" si="139"/>
        <v>0</v>
      </c>
      <c r="MEV12" s="26">
        <f t="shared" si="139"/>
        <v>0</v>
      </c>
      <c r="MEW12" s="26">
        <f t="shared" si="139"/>
        <v>0</v>
      </c>
      <c r="MEX12" s="26">
        <f t="shared" si="139"/>
        <v>0</v>
      </c>
      <c r="MEY12" s="26">
        <f t="shared" si="139"/>
        <v>0</v>
      </c>
      <c r="MEZ12" s="26">
        <f t="shared" si="139"/>
        <v>0</v>
      </c>
      <c r="MFA12" s="26">
        <f t="shared" si="139"/>
        <v>0</v>
      </c>
      <c r="MFB12" s="26">
        <f t="shared" si="139"/>
        <v>0</v>
      </c>
      <c r="MFC12" s="26">
        <f t="shared" si="139"/>
        <v>0</v>
      </c>
      <c r="MFD12" s="26">
        <f t="shared" si="139"/>
        <v>0</v>
      </c>
      <c r="MFE12" s="26">
        <f t="shared" si="139"/>
        <v>0</v>
      </c>
      <c r="MFF12" s="26">
        <f t="shared" si="139"/>
        <v>0</v>
      </c>
      <c r="MFG12" s="26">
        <f t="shared" si="139"/>
        <v>0</v>
      </c>
      <c r="MFH12" s="26">
        <f t="shared" si="139"/>
        <v>0</v>
      </c>
      <c r="MFI12" s="26">
        <f t="shared" si="139"/>
        <v>0</v>
      </c>
      <c r="MFJ12" s="26">
        <f t="shared" si="139"/>
        <v>0</v>
      </c>
      <c r="MFK12" s="26">
        <f t="shared" si="139"/>
        <v>0</v>
      </c>
      <c r="MFL12" s="26">
        <f t="shared" si="139"/>
        <v>0</v>
      </c>
      <c r="MFM12" s="26">
        <f t="shared" si="139"/>
        <v>0</v>
      </c>
      <c r="MFN12" s="26">
        <f t="shared" si="139"/>
        <v>0</v>
      </c>
      <c r="MFO12" s="26">
        <f t="shared" si="139"/>
        <v>0</v>
      </c>
      <c r="MFP12" s="26">
        <f t="shared" si="139"/>
        <v>0</v>
      </c>
      <c r="MFQ12" s="26">
        <f t="shared" si="139"/>
        <v>0</v>
      </c>
      <c r="MFR12" s="26">
        <f t="shared" si="139"/>
        <v>0</v>
      </c>
      <c r="MFS12" s="26">
        <f t="shared" si="139"/>
        <v>0</v>
      </c>
      <c r="MFT12" s="26">
        <f t="shared" si="139"/>
        <v>0</v>
      </c>
      <c r="MFU12" s="26">
        <f t="shared" si="139"/>
        <v>0</v>
      </c>
      <c r="MFV12" s="26">
        <f t="shared" si="139"/>
        <v>0</v>
      </c>
      <c r="MFW12" s="26">
        <f t="shared" ref="MFW12:MIH12" si="140">SUM(MFW13:MFW258)</f>
        <v>0</v>
      </c>
      <c r="MFX12" s="26">
        <f t="shared" si="140"/>
        <v>0</v>
      </c>
      <c r="MFY12" s="26">
        <f t="shared" si="140"/>
        <v>0</v>
      </c>
      <c r="MFZ12" s="26">
        <f t="shared" si="140"/>
        <v>0</v>
      </c>
      <c r="MGA12" s="26">
        <f t="shared" si="140"/>
        <v>0</v>
      </c>
      <c r="MGB12" s="26">
        <f t="shared" si="140"/>
        <v>0</v>
      </c>
      <c r="MGC12" s="26">
        <f t="shared" si="140"/>
        <v>0</v>
      </c>
      <c r="MGD12" s="26">
        <f t="shared" si="140"/>
        <v>0</v>
      </c>
      <c r="MGE12" s="26">
        <f t="shared" si="140"/>
        <v>0</v>
      </c>
      <c r="MGF12" s="26">
        <f t="shared" si="140"/>
        <v>0</v>
      </c>
      <c r="MGG12" s="26">
        <f t="shared" si="140"/>
        <v>0</v>
      </c>
      <c r="MGH12" s="26">
        <f t="shared" si="140"/>
        <v>0</v>
      </c>
      <c r="MGI12" s="26">
        <f t="shared" si="140"/>
        <v>0</v>
      </c>
      <c r="MGJ12" s="26">
        <f t="shared" si="140"/>
        <v>0</v>
      </c>
      <c r="MGK12" s="26">
        <f t="shared" si="140"/>
        <v>0</v>
      </c>
      <c r="MGL12" s="26">
        <f t="shared" si="140"/>
        <v>0</v>
      </c>
      <c r="MGM12" s="26">
        <f t="shared" si="140"/>
        <v>0</v>
      </c>
      <c r="MGN12" s="26">
        <f t="shared" si="140"/>
        <v>0</v>
      </c>
      <c r="MGO12" s="26">
        <f t="shared" si="140"/>
        <v>0</v>
      </c>
      <c r="MGP12" s="26">
        <f t="shared" si="140"/>
        <v>0</v>
      </c>
      <c r="MGQ12" s="26">
        <f t="shared" si="140"/>
        <v>0</v>
      </c>
      <c r="MGR12" s="26">
        <f t="shared" si="140"/>
        <v>0</v>
      </c>
      <c r="MGS12" s="26">
        <f t="shared" si="140"/>
        <v>0</v>
      </c>
      <c r="MGT12" s="26">
        <f t="shared" si="140"/>
        <v>0</v>
      </c>
      <c r="MGU12" s="26">
        <f t="shared" si="140"/>
        <v>0</v>
      </c>
      <c r="MGV12" s="26">
        <f t="shared" si="140"/>
        <v>0</v>
      </c>
      <c r="MGW12" s="26">
        <f t="shared" si="140"/>
        <v>0</v>
      </c>
      <c r="MGX12" s="26">
        <f t="shared" si="140"/>
        <v>0</v>
      </c>
      <c r="MGY12" s="26">
        <f t="shared" si="140"/>
        <v>0</v>
      </c>
      <c r="MGZ12" s="26">
        <f t="shared" si="140"/>
        <v>0</v>
      </c>
      <c r="MHA12" s="26">
        <f t="shared" si="140"/>
        <v>0</v>
      </c>
      <c r="MHB12" s="26">
        <f t="shared" si="140"/>
        <v>0</v>
      </c>
      <c r="MHC12" s="26">
        <f t="shared" si="140"/>
        <v>0</v>
      </c>
      <c r="MHD12" s="26">
        <f t="shared" si="140"/>
        <v>0</v>
      </c>
      <c r="MHE12" s="26">
        <f t="shared" si="140"/>
        <v>0</v>
      </c>
      <c r="MHF12" s="26">
        <f t="shared" si="140"/>
        <v>0</v>
      </c>
      <c r="MHG12" s="26">
        <f t="shared" si="140"/>
        <v>0</v>
      </c>
      <c r="MHH12" s="26">
        <f t="shared" si="140"/>
        <v>0</v>
      </c>
      <c r="MHI12" s="26">
        <f t="shared" si="140"/>
        <v>0</v>
      </c>
      <c r="MHJ12" s="26">
        <f t="shared" si="140"/>
        <v>0</v>
      </c>
      <c r="MHK12" s="26">
        <f t="shared" si="140"/>
        <v>0</v>
      </c>
      <c r="MHL12" s="26">
        <f t="shared" si="140"/>
        <v>0</v>
      </c>
      <c r="MHM12" s="26">
        <f t="shared" si="140"/>
        <v>0</v>
      </c>
      <c r="MHN12" s="26">
        <f t="shared" si="140"/>
        <v>0</v>
      </c>
      <c r="MHO12" s="26">
        <f t="shared" si="140"/>
        <v>0</v>
      </c>
      <c r="MHP12" s="26">
        <f t="shared" si="140"/>
        <v>0</v>
      </c>
      <c r="MHQ12" s="26">
        <f t="shared" si="140"/>
        <v>0</v>
      </c>
      <c r="MHR12" s="26">
        <f t="shared" si="140"/>
        <v>0</v>
      </c>
      <c r="MHS12" s="26">
        <f t="shared" si="140"/>
        <v>0</v>
      </c>
      <c r="MHT12" s="26">
        <f t="shared" si="140"/>
        <v>0</v>
      </c>
      <c r="MHU12" s="26">
        <f t="shared" si="140"/>
        <v>0</v>
      </c>
      <c r="MHV12" s="26">
        <f t="shared" si="140"/>
        <v>0</v>
      </c>
      <c r="MHW12" s="26">
        <f t="shared" si="140"/>
        <v>0</v>
      </c>
      <c r="MHX12" s="26">
        <f t="shared" si="140"/>
        <v>0</v>
      </c>
      <c r="MHY12" s="26">
        <f t="shared" si="140"/>
        <v>0</v>
      </c>
      <c r="MHZ12" s="26">
        <f t="shared" si="140"/>
        <v>0</v>
      </c>
      <c r="MIA12" s="26">
        <f t="shared" si="140"/>
        <v>0</v>
      </c>
      <c r="MIB12" s="26">
        <f t="shared" si="140"/>
        <v>0</v>
      </c>
      <c r="MIC12" s="26">
        <f t="shared" si="140"/>
        <v>0</v>
      </c>
      <c r="MID12" s="26">
        <f t="shared" si="140"/>
        <v>0</v>
      </c>
      <c r="MIE12" s="26">
        <f t="shared" si="140"/>
        <v>0</v>
      </c>
      <c r="MIF12" s="26">
        <f t="shared" si="140"/>
        <v>0</v>
      </c>
      <c r="MIG12" s="26">
        <f t="shared" si="140"/>
        <v>0</v>
      </c>
      <c r="MIH12" s="26">
        <f t="shared" si="140"/>
        <v>0</v>
      </c>
      <c r="MII12" s="26">
        <f t="shared" ref="MII12:MKT12" si="141">SUM(MII13:MII258)</f>
        <v>0</v>
      </c>
      <c r="MIJ12" s="26">
        <f t="shared" si="141"/>
        <v>0</v>
      </c>
      <c r="MIK12" s="26">
        <f t="shared" si="141"/>
        <v>0</v>
      </c>
      <c r="MIL12" s="26">
        <f t="shared" si="141"/>
        <v>0</v>
      </c>
      <c r="MIM12" s="26">
        <f t="shared" si="141"/>
        <v>0</v>
      </c>
      <c r="MIN12" s="26">
        <f t="shared" si="141"/>
        <v>0</v>
      </c>
      <c r="MIO12" s="26">
        <f t="shared" si="141"/>
        <v>0</v>
      </c>
      <c r="MIP12" s="26">
        <f t="shared" si="141"/>
        <v>0</v>
      </c>
      <c r="MIQ12" s="26">
        <f t="shared" si="141"/>
        <v>0</v>
      </c>
      <c r="MIR12" s="26">
        <f t="shared" si="141"/>
        <v>0</v>
      </c>
      <c r="MIS12" s="26">
        <f t="shared" si="141"/>
        <v>0</v>
      </c>
      <c r="MIT12" s="26">
        <f t="shared" si="141"/>
        <v>0</v>
      </c>
      <c r="MIU12" s="26">
        <f t="shared" si="141"/>
        <v>0</v>
      </c>
      <c r="MIV12" s="26">
        <f t="shared" si="141"/>
        <v>0</v>
      </c>
      <c r="MIW12" s="26">
        <f t="shared" si="141"/>
        <v>0</v>
      </c>
      <c r="MIX12" s="26">
        <f t="shared" si="141"/>
        <v>0</v>
      </c>
      <c r="MIY12" s="26">
        <f t="shared" si="141"/>
        <v>0</v>
      </c>
      <c r="MIZ12" s="26">
        <f t="shared" si="141"/>
        <v>0</v>
      </c>
      <c r="MJA12" s="26">
        <f t="shared" si="141"/>
        <v>0</v>
      </c>
      <c r="MJB12" s="26">
        <f t="shared" si="141"/>
        <v>0</v>
      </c>
      <c r="MJC12" s="26">
        <f t="shared" si="141"/>
        <v>0</v>
      </c>
      <c r="MJD12" s="26">
        <f t="shared" si="141"/>
        <v>0</v>
      </c>
      <c r="MJE12" s="26">
        <f t="shared" si="141"/>
        <v>0</v>
      </c>
      <c r="MJF12" s="26">
        <f t="shared" si="141"/>
        <v>0</v>
      </c>
      <c r="MJG12" s="26">
        <f t="shared" si="141"/>
        <v>0</v>
      </c>
      <c r="MJH12" s="26">
        <f t="shared" si="141"/>
        <v>0</v>
      </c>
      <c r="MJI12" s="26">
        <f t="shared" si="141"/>
        <v>0</v>
      </c>
      <c r="MJJ12" s="26">
        <f t="shared" si="141"/>
        <v>0</v>
      </c>
      <c r="MJK12" s="26">
        <f t="shared" si="141"/>
        <v>0</v>
      </c>
      <c r="MJL12" s="26">
        <f t="shared" si="141"/>
        <v>0</v>
      </c>
      <c r="MJM12" s="26">
        <f t="shared" si="141"/>
        <v>0</v>
      </c>
      <c r="MJN12" s="26">
        <f t="shared" si="141"/>
        <v>0</v>
      </c>
      <c r="MJO12" s="26">
        <f t="shared" si="141"/>
        <v>0</v>
      </c>
      <c r="MJP12" s="26">
        <f t="shared" si="141"/>
        <v>0</v>
      </c>
      <c r="MJQ12" s="26">
        <f t="shared" si="141"/>
        <v>0</v>
      </c>
      <c r="MJR12" s="26">
        <f t="shared" si="141"/>
        <v>0</v>
      </c>
      <c r="MJS12" s="26">
        <f t="shared" si="141"/>
        <v>0</v>
      </c>
      <c r="MJT12" s="26">
        <f t="shared" si="141"/>
        <v>0</v>
      </c>
      <c r="MJU12" s="26">
        <f t="shared" si="141"/>
        <v>0</v>
      </c>
      <c r="MJV12" s="26">
        <f t="shared" si="141"/>
        <v>0</v>
      </c>
      <c r="MJW12" s="26">
        <f t="shared" si="141"/>
        <v>0</v>
      </c>
      <c r="MJX12" s="26">
        <f t="shared" si="141"/>
        <v>0</v>
      </c>
      <c r="MJY12" s="26">
        <f t="shared" si="141"/>
        <v>0</v>
      </c>
      <c r="MJZ12" s="26">
        <f t="shared" si="141"/>
        <v>0</v>
      </c>
      <c r="MKA12" s="26">
        <f t="shared" si="141"/>
        <v>0</v>
      </c>
      <c r="MKB12" s="26">
        <f t="shared" si="141"/>
        <v>0</v>
      </c>
      <c r="MKC12" s="26">
        <f t="shared" si="141"/>
        <v>0</v>
      </c>
      <c r="MKD12" s="26">
        <f t="shared" si="141"/>
        <v>0</v>
      </c>
      <c r="MKE12" s="26">
        <f t="shared" si="141"/>
        <v>0</v>
      </c>
      <c r="MKF12" s="26">
        <f t="shared" si="141"/>
        <v>0</v>
      </c>
      <c r="MKG12" s="26">
        <f t="shared" si="141"/>
        <v>0</v>
      </c>
      <c r="MKH12" s="26">
        <f t="shared" si="141"/>
        <v>0</v>
      </c>
      <c r="MKI12" s="26">
        <f t="shared" si="141"/>
        <v>0</v>
      </c>
      <c r="MKJ12" s="26">
        <f t="shared" si="141"/>
        <v>0</v>
      </c>
      <c r="MKK12" s="26">
        <f t="shared" si="141"/>
        <v>0</v>
      </c>
      <c r="MKL12" s="26">
        <f t="shared" si="141"/>
        <v>0</v>
      </c>
      <c r="MKM12" s="26">
        <f t="shared" si="141"/>
        <v>0</v>
      </c>
      <c r="MKN12" s="26">
        <f t="shared" si="141"/>
        <v>0</v>
      </c>
      <c r="MKO12" s="26">
        <f t="shared" si="141"/>
        <v>0</v>
      </c>
      <c r="MKP12" s="26">
        <f t="shared" si="141"/>
        <v>0</v>
      </c>
      <c r="MKQ12" s="26">
        <f t="shared" si="141"/>
        <v>0</v>
      </c>
      <c r="MKR12" s="26">
        <f t="shared" si="141"/>
        <v>0</v>
      </c>
      <c r="MKS12" s="26">
        <f t="shared" si="141"/>
        <v>0</v>
      </c>
      <c r="MKT12" s="26">
        <f t="shared" si="141"/>
        <v>0</v>
      </c>
      <c r="MKU12" s="26">
        <f t="shared" ref="MKU12:MNF12" si="142">SUM(MKU13:MKU258)</f>
        <v>0</v>
      </c>
      <c r="MKV12" s="26">
        <f t="shared" si="142"/>
        <v>0</v>
      </c>
      <c r="MKW12" s="26">
        <f t="shared" si="142"/>
        <v>0</v>
      </c>
      <c r="MKX12" s="26">
        <f t="shared" si="142"/>
        <v>0</v>
      </c>
      <c r="MKY12" s="26">
        <f t="shared" si="142"/>
        <v>0</v>
      </c>
      <c r="MKZ12" s="26">
        <f t="shared" si="142"/>
        <v>0</v>
      </c>
      <c r="MLA12" s="26">
        <f t="shared" si="142"/>
        <v>0</v>
      </c>
      <c r="MLB12" s="26">
        <f t="shared" si="142"/>
        <v>0</v>
      </c>
      <c r="MLC12" s="26">
        <f t="shared" si="142"/>
        <v>0</v>
      </c>
      <c r="MLD12" s="26">
        <f t="shared" si="142"/>
        <v>0</v>
      </c>
      <c r="MLE12" s="26">
        <f t="shared" si="142"/>
        <v>0</v>
      </c>
      <c r="MLF12" s="26">
        <f t="shared" si="142"/>
        <v>0</v>
      </c>
      <c r="MLG12" s="26">
        <f t="shared" si="142"/>
        <v>0</v>
      </c>
      <c r="MLH12" s="26">
        <f t="shared" si="142"/>
        <v>0</v>
      </c>
      <c r="MLI12" s="26">
        <f t="shared" si="142"/>
        <v>0</v>
      </c>
      <c r="MLJ12" s="26">
        <f t="shared" si="142"/>
        <v>0</v>
      </c>
      <c r="MLK12" s="26">
        <f t="shared" si="142"/>
        <v>0</v>
      </c>
      <c r="MLL12" s="26">
        <f t="shared" si="142"/>
        <v>0</v>
      </c>
      <c r="MLM12" s="26">
        <f t="shared" si="142"/>
        <v>0</v>
      </c>
      <c r="MLN12" s="26">
        <f t="shared" si="142"/>
        <v>0</v>
      </c>
      <c r="MLO12" s="26">
        <f t="shared" si="142"/>
        <v>0</v>
      </c>
      <c r="MLP12" s="26">
        <f t="shared" si="142"/>
        <v>0</v>
      </c>
      <c r="MLQ12" s="26">
        <f t="shared" si="142"/>
        <v>0</v>
      </c>
      <c r="MLR12" s="26">
        <f t="shared" si="142"/>
        <v>0</v>
      </c>
      <c r="MLS12" s="26">
        <f t="shared" si="142"/>
        <v>0</v>
      </c>
      <c r="MLT12" s="26">
        <f t="shared" si="142"/>
        <v>0</v>
      </c>
      <c r="MLU12" s="26">
        <f t="shared" si="142"/>
        <v>0</v>
      </c>
      <c r="MLV12" s="26">
        <f t="shared" si="142"/>
        <v>0</v>
      </c>
      <c r="MLW12" s="26">
        <f t="shared" si="142"/>
        <v>0</v>
      </c>
      <c r="MLX12" s="26">
        <f t="shared" si="142"/>
        <v>0</v>
      </c>
      <c r="MLY12" s="26">
        <f t="shared" si="142"/>
        <v>0</v>
      </c>
      <c r="MLZ12" s="26">
        <f t="shared" si="142"/>
        <v>0</v>
      </c>
      <c r="MMA12" s="26">
        <f t="shared" si="142"/>
        <v>0</v>
      </c>
      <c r="MMB12" s="26">
        <f t="shared" si="142"/>
        <v>0</v>
      </c>
      <c r="MMC12" s="26">
        <f t="shared" si="142"/>
        <v>0</v>
      </c>
      <c r="MMD12" s="26">
        <f t="shared" si="142"/>
        <v>0</v>
      </c>
      <c r="MME12" s="26">
        <f t="shared" si="142"/>
        <v>0</v>
      </c>
      <c r="MMF12" s="26">
        <f t="shared" si="142"/>
        <v>0</v>
      </c>
      <c r="MMG12" s="26">
        <f t="shared" si="142"/>
        <v>0</v>
      </c>
      <c r="MMH12" s="26">
        <f t="shared" si="142"/>
        <v>0</v>
      </c>
      <c r="MMI12" s="26">
        <f t="shared" si="142"/>
        <v>0</v>
      </c>
      <c r="MMJ12" s="26">
        <f t="shared" si="142"/>
        <v>0</v>
      </c>
      <c r="MMK12" s="26">
        <f t="shared" si="142"/>
        <v>0</v>
      </c>
      <c r="MML12" s="26">
        <f t="shared" si="142"/>
        <v>0</v>
      </c>
      <c r="MMM12" s="26">
        <f t="shared" si="142"/>
        <v>0</v>
      </c>
      <c r="MMN12" s="26">
        <f t="shared" si="142"/>
        <v>0</v>
      </c>
      <c r="MMO12" s="26">
        <f t="shared" si="142"/>
        <v>0</v>
      </c>
      <c r="MMP12" s="26">
        <f t="shared" si="142"/>
        <v>0</v>
      </c>
      <c r="MMQ12" s="26">
        <f t="shared" si="142"/>
        <v>0</v>
      </c>
      <c r="MMR12" s="26">
        <f t="shared" si="142"/>
        <v>0</v>
      </c>
      <c r="MMS12" s="26">
        <f t="shared" si="142"/>
        <v>0</v>
      </c>
      <c r="MMT12" s="26">
        <f t="shared" si="142"/>
        <v>0</v>
      </c>
      <c r="MMU12" s="26">
        <f t="shared" si="142"/>
        <v>0</v>
      </c>
      <c r="MMV12" s="26">
        <f t="shared" si="142"/>
        <v>0</v>
      </c>
      <c r="MMW12" s="26">
        <f t="shared" si="142"/>
        <v>0</v>
      </c>
      <c r="MMX12" s="26">
        <f t="shared" si="142"/>
        <v>0</v>
      </c>
      <c r="MMY12" s="26">
        <f t="shared" si="142"/>
        <v>0</v>
      </c>
      <c r="MMZ12" s="26">
        <f t="shared" si="142"/>
        <v>0</v>
      </c>
      <c r="MNA12" s="26">
        <f t="shared" si="142"/>
        <v>0</v>
      </c>
      <c r="MNB12" s="26">
        <f t="shared" si="142"/>
        <v>0</v>
      </c>
      <c r="MNC12" s="26">
        <f t="shared" si="142"/>
        <v>0</v>
      </c>
      <c r="MND12" s="26">
        <f t="shared" si="142"/>
        <v>0</v>
      </c>
      <c r="MNE12" s="26">
        <f t="shared" si="142"/>
        <v>0</v>
      </c>
      <c r="MNF12" s="26">
        <f t="shared" si="142"/>
        <v>0</v>
      </c>
      <c r="MNG12" s="26">
        <f t="shared" ref="MNG12:MPR12" si="143">SUM(MNG13:MNG258)</f>
        <v>0</v>
      </c>
      <c r="MNH12" s="26">
        <f t="shared" si="143"/>
        <v>0</v>
      </c>
      <c r="MNI12" s="26">
        <f t="shared" si="143"/>
        <v>0</v>
      </c>
      <c r="MNJ12" s="26">
        <f t="shared" si="143"/>
        <v>0</v>
      </c>
      <c r="MNK12" s="26">
        <f t="shared" si="143"/>
        <v>0</v>
      </c>
      <c r="MNL12" s="26">
        <f t="shared" si="143"/>
        <v>0</v>
      </c>
      <c r="MNM12" s="26">
        <f t="shared" si="143"/>
        <v>0</v>
      </c>
      <c r="MNN12" s="26">
        <f t="shared" si="143"/>
        <v>0</v>
      </c>
      <c r="MNO12" s="26">
        <f t="shared" si="143"/>
        <v>0</v>
      </c>
      <c r="MNP12" s="26">
        <f t="shared" si="143"/>
        <v>0</v>
      </c>
      <c r="MNQ12" s="26">
        <f t="shared" si="143"/>
        <v>0</v>
      </c>
      <c r="MNR12" s="26">
        <f t="shared" si="143"/>
        <v>0</v>
      </c>
      <c r="MNS12" s="26">
        <f t="shared" si="143"/>
        <v>0</v>
      </c>
      <c r="MNT12" s="26">
        <f t="shared" si="143"/>
        <v>0</v>
      </c>
      <c r="MNU12" s="26">
        <f t="shared" si="143"/>
        <v>0</v>
      </c>
      <c r="MNV12" s="26">
        <f t="shared" si="143"/>
        <v>0</v>
      </c>
      <c r="MNW12" s="26">
        <f t="shared" si="143"/>
        <v>0</v>
      </c>
      <c r="MNX12" s="26">
        <f t="shared" si="143"/>
        <v>0</v>
      </c>
      <c r="MNY12" s="26">
        <f t="shared" si="143"/>
        <v>0</v>
      </c>
      <c r="MNZ12" s="26">
        <f t="shared" si="143"/>
        <v>0</v>
      </c>
      <c r="MOA12" s="26">
        <f t="shared" si="143"/>
        <v>0</v>
      </c>
      <c r="MOB12" s="26">
        <f t="shared" si="143"/>
        <v>0</v>
      </c>
      <c r="MOC12" s="26">
        <f t="shared" si="143"/>
        <v>0</v>
      </c>
      <c r="MOD12" s="26">
        <f t="shared" si="143"/>
        <v>0</v>
      </c>
      <c r="MOE12" s="26">
        <f t="shared" si="143"/>
        <v>0</v>
      </c>
      <c r="MOF12" s="26">
        <f t="shared" si="143"/>
        <v>0</v>
      </c>
      <c r="MOG12" s="26">
        <f t="shared" si="143"/>
        <v>0</v>
      </c>
      <c r="MOH12" s="26">
        <f t="shared" si="143"/>
        <v>0</v>
      </c>
      <c r="MOI12" s="26">
        <f t="shared" si="143"/>
        <v>0</v>
      </c>
      <c r="MOJ12" s="26">
        <f t="shared" si="143"/>
        <v>0</v>
      </c>
      <c r="MOK12" s="26">
        <f t="shared" si="143"/>
        <v>0</v>
      </c>
      <c r="MOL12" s="26">
        <f t="shared" si="143"/>
        <v>0</v>
      </c>
      <c r="MOM12" s="26">
        <f t="shared" si="143"/>
        <v>0</v>
      </c>
      <c r="MON12" s="26">
        <f t="shared" si="143"/>
        <v>0</v>
      </c>
      <c r="MOO12" s="26">
        <f t="shared" si="143"/>
        <v>0</v>
      </c>
      <c r="MOP12" s="26">
        <f t="shared" si="143"/>
        <v>0</v>
      </c>
      <c r="MOQ12" s="26">
        <f t="shared" si="143"/>
        <v>0</v>
      </c>
      <c r="MOR12" s="26">
        <f t="shared" si="143"/>
        <v>0</v>
      </c>
      <c r="MOS12" s="26">
        <f t="shared" si="143"/>
        <v>0</v>
      </c>
      <c r="MOT12" s="26">
        <f t="shared" si="143"/>
        <v>0</v>
      </c>
      <c r="MOU12" s="26">
        <f t="shared" si="143"/>
        <v>0</v>
      </c>
      <c r="MOV12" s="26">
        <f t="shared" si="143"/>
        <v>0</v>
      </c>
      <c r="MOW12" s="26">
        <f t="shared" si="143"/>
        <v>0</v>
      </c>
      <c r="MOX12" s="26">
        <f t="shared" si="143"/>
        <v>0</v>
      </c>
      <c r="MOY12" s="26">
        <f t="shared" si="143"/>
        <v>0</v>
      </c>
      <c r="MOZ12" s="26">
        <f t="shared" si="143"/>
        <v>0</v>
      </c>
      <c r="MPA12" s="26">
        <f t="shared" si="143"/>
        <v>0</v>
      </c>
      <c r="MPB12" s="26">
        <f t="shared" si="143"/>
        <v>0</v>
      </c>
      <c r="MPC12" s="26">
        <f t="shared" si="143"/>
        <v>0</v>
      </c>
      <c r="MPD12" s="26">
        <f t="shared" si="143"/>
        <v>0</v>
      </c>
      <c r="MPE12" s="26">
        <f t="shared" si="143"/>
        <v>0</v>
      </c>
      <c r="MPF12" s="26">
        <f t="shared" si="143"/>
        <v>0</v>
      </c>
      <c r="MPG12" s="26">
        <f t="shared" si="143"/>
        <v>0</v>
      </c>
      <c r="MPH12" s="26">
        <f t="shared" si="143"/>
        <v>0</v>
      </c>
      <c r="MPI12" s="26">
        <f t="shared" si="143"/>
        <v>0</v>
      </c>
      <c r="MPJ12" s="26">
        <f t="shared" si="143"/>
        <v>0</v>
      </c>
      <c r="MPK12" s="26">
        <f t="shared" si="143"/>
        <v>0</v>
      </c>
      <c r="MPL12" s="26">
        <f t="shared" si="143"/>
        <v>0</v>
      </c>
      <c r="MPM12" s="26">
        <f t="shared" si="143"/>
        <v>0</v>
      </c>
      <c r="MPN12" s="26">
        <f t="shared" si="143"/>
        <v>0</v>
      </c>
      <c r="MPO12" s="26">
        <f t="shared" si="143"/>
        <v>0</v>
      </c>
      <c r="MPP12" s="26">
        <f t="shared" si="143"/>
        <v>0</v>
      </c>
      <c r="MPQ12" s="26">
        <f t="shared" si="143"/>
        <v>0</v>
      </c>
      <c r="MPR12" s="26">
        <f t="shared" si="143"/>
        <v>0</v>
      </c>
      <c r="MPS12" s="26">
        <f t="shared" ref="MPS12:MSD12" si="144">SUM(MPS13:MPS258)</f>
        <v>0</v>
      </c>
      <c r="MPT12" s="26">
        <f t="shared" si="144"/>
        <v>0</v>
      </c>
      <c r="MPU12" s="26">
        <f t="shared" si="144"/>
        <v>0</v>
      </c>
      <c r="MPV12" s="26">
        <f t="shared" si="144"/>
        <v>0</v>
      </c>
      <c r="MPW12" s="26">
        <f t="shared" si="144"/>
        <v>0</v>
      </c>
      <c r="MPX12" s="26">
        <f t="shared" si="144"/>
        <v>0</v>
      </c>
      <c r="MPY12" s="26">
        <f t="shared" si="144"/>
        <v>0</v>
      </c>
      <c r="MPZ12" s="26">
        <f t="shared" si="144"/>
        <v>0</v>
      </c>
      <c r="MQA12" s="26">
        <f t="shared" si="144"/>
        <v>0</v>
      </c>
      <c r="MQB12" s="26">
        <f t="shared" si="144"/>
        <v>0</v>
      </c>
      <c r="MQC12" s="26">
        <f t="shared" si="144"/>
        <v>0</v>
      </c>
      <c r="MQD12" s="26">
        <f t="shared" si="144"/>
        <v>0</v>
      </c>
      <c r="MQE12" s="26">
        <f t="shared" si="144"/>
        <v>0</v>
      </c>
      <c r="MQF12" s="26">
        <f t="shared" si="144"/>
        <v>0</v>
      </c>
      <c r="MQG12" s="26">
        <f t="shared" si="144"/>
        <v>0</v>
      </c>
      <c r="MQH12" s="26">
        <f t="shared" si="144"/>
        <v>0</v>
      </c>
      <c r="MQI12" s="26">
        <f t="shared" si="144"/>
        <v>0</v>
      </c>
      <c r="MQJ12" s="26">
        <f t="shared" si="144"/>
        <v>0</v>
      </c>
      <c r="MQK12" s="26">
        <f t="shared" si="144"/>
        <v>0</v>
      </c>
      <c r="MQL12" s="26">
        <f t="shared" si="144"/>
        <v>0</v>
      </c>
      <c r="MQM12" s="26">
        <f t="shared" si="144"/>
        <v>0</v>
      </c>
      <c r="MQN12" s="26">
        <f t="shared" si="144"/>
        <v>0</v>
      </c>
      <c r="MQO12" s="26">
        <f t="shared" si="144"/>
        <v>0</v>
      </c>
      <c r="MQP12" s="26">
        <f t="shared" si="144"/>
        <v>0</v>
      </c>
      <c r="MQQ12" s="26">
        <f t="shared" si="144"/>
        <v>0</v>
      </c>
      <c r="MQR12" s="26">
        <f t="shared" si="144"/>
        <v>0</v>
      </c>
      <c r="MQS12" s="26">
        <f t="shared" si="144"/>
        <v>0</v>
      </c>
      <c r="MQT12" s="26">
        <f t="shared" si="144"/>
        <v>0</v>
      </c>
      <c r="MQU12" s="26">
        <f t="shared" si="144"/>
        <v>0</v>
      </c>
      <c r="MQV12" s="26">
        <f t="shared" si="144"/>
        <v>0</v>
      </c>
      <c r="MQW12" s="26">
        <f t="shared" si="144"/>
        <v>0</v>
      </c>
      <c r="MQX12" s="26">
        <f t="shared" si="144"/>
        <v>0</v>
      </c>
      <c r="MQY12" s="26">
        <f t="shared" si="144"/>
        <v>0</v>
      </c>
      <c r="MQZ12" s="26">
        <f t="shared" si="144"/>
        <v>0</v>
      </c>
      <c r="MRA12" s="26">
        <f t="shared" si="144"/>
        <v>0</v>
      </c>
      <c r="MRB12" s="26">
        <f t="shared" si="144"/>
        <v>0</v>
      </c>
      <c r="MRC12" s="26">
        <f t="shared" si="144"/>
        <v>0</v>
      </c>
      <c r="MRD12" s="26">
        <f t="shared" si="144"/>
        <v>0</v>
      </c>
      <c r="MRE12" s="26">
        <f t="shared" si="144"/>
        <v>0</v>
      </c>
      <c r="MRF12" s="26">
        <f t="shared" si="144"/>
        <v>0</v>
      </c>
      <c r="MRG12" s="26">
        <f t="shared" si="144"/>
        <v>0</v>
      </c>
      <c r="MRH12" s="26">
        <f t="shared" si="144"/>
        <v>0</v>
      </c>
      <c r="MRI12" s="26">
        <f t="shared" si="144"/>
        <v>0</v>
      </c>
      <c r="MRJ12" s="26">
        <f t="shared" si="144"/>
        <v>0</v>
      </c>
      <c r="MRK12" s="26">
        <f t="shared" si="144"/>
        <v>0</v>
      </c>
      <c r="MRL12" s="26">
        <f t="shared" si="144"/>
        <v>0</v>
      </c>
      <c r="MRM12" s="26">
        <f t="shared" si="144"/>
        <v>0</v>
      </c>
      <c r="MRN12" s="26">
        <f t="shared" si="144"/>
        <v>0</v>
      </c>
      <c r="MRO12" s="26">
        <f t="shared" si="144"/>
        <v>0</v>
      </c>
      <c r="MRP12" s="26">
        <f t="shared" si="144"/>
        <v>0</v>
      </c>
      <c r="MRQ12" s="26">
        <f t="shared" si="144"/>
        <v>0</v>
      </c>
      <c r="MRR12" s="26">
        <f t="shared" si="144"/>
        <v>0</v>
      </c>
      <c r="MRS12" s="26">
        <f t="shared" si="144"/>
        <v>0</v>
      </c>
      <c r="MRT12" s="26">
        <f t="shared" si="144"/>
        <v>0</v>
      </c>
      <c r="MRU12" s="26">
        <f t="shared" si="144"/>
        <v>0</v>
      </c>
      <c r="MRV12" s="26">
        <f t="shared" si="144"/>
        <v>0</v>
      </c>
      <c r="MRW12" s="26">
        <f t="shared" si="144"/>
        <v>0</v>
      </c>
      <c r="MRX12" s="26">
        <f t="shared" si="144"/>
        <v>0</v>
      </c>
      <c r="MRY12" s="26">
        <f t="shared" si="144"/>
        <v>0</v>
      </c>
      <c r="MRZ12" s="26">
        <f t="shared" si="144"/>
        <v>0</v>
      </c>
      <c r="MSA12" s="26">
        <f t="shared" si="144"/>
        <v>0</v>
      </c>
      <c r="MSB12" s="26">
        <f t="shared" si="144"/>
        <v>0</v>
      </c>
      <c r="MSC12" s="26">
        <f t="shared" si="144"/>
        <v>0</v>
      </c>
      <c r="MSD12" s="26">
        <f t="shared" si="144"/>
        <v>0</v>
      </c>
      <c r="MSE12" s="26">
        <f t="shared" ref="MSE12:MUP12" si="145">SUM(MSE13:MSE258)</f>
        <v>0</v>
      </c>
      <c r="MSF12" s="26">
        <f t="shared" si="145"/>
        <v>0</v>
      </c>
      <c r="MSG12" s="26">
        <f t="shared" si="145"/>
        <v>0</v>
      </c>
      <c r="MSH12" s="26">
        <f t="shared" si="145"/>
        <v>0</v>
      </c>
      <c r="MSI12" s="26">
        <f t="shared" si="145"/>
        <v>0</v>
      </c>
      <c r="MSJ12" s="26">
        <f t="shared" si="145"/>
        <v>0</v>
      </c>
      <c r="MSK12" s="26">
        <f t="shared" si="145"/>
        <v>0</v>
      </c>
      <c r="MSL12" s="26">
        <f t="shared" si="145"/>
        <v>0</v>
      </c>
      <c r="MSM12" s="26">
        <f t="shared" si="145"/>
        <v>0</v>
      </c>
      <c r="MSN12" s="26">
        <f t="shared" si="145"/>
        <v>0</v>
      </c>
      <c r="MSO12" s="26">
        <f t="shared" si="145"/>
        <v>0</v>
      </c>
      <c r="MSP12" s="26">
        <f t="shared" si="145"/>
        <v>0</v>
      </c>
      <c r="MSQ12" s="26">
        <f t="shared" si="145"/>
        <v>0</v>
      </c>
      <c r="MSR12" s="26">
        <f t="shared" si="145"/>
        <v>0</v>
      </c>
      <c r="MSS12" s="26">
        <f t="shared" si="145"/>
        <v>0</v>
      </c>
      <c r="MST12" s="26">
        <f t="shared" si="145"/>
        <v>0</v>
      </c>
      <c r="MSU12" s="26">
        <f t="shared" si="145"/>
        <v>0</v>
      </c>
      <c r="MSV12" s="26">
        <f t="shared" si="145"/>
        <v>0</v>
      </c>
      <c r="MSW12" s="26">
        <f t="shared" si="145"/>
        <v>0</v>
      </c>
      <c r="MSX12" s="26">
        <f t="shared" si="145"/>
        <v>0</v>
      </c>
      <c r="MSY12" s="26">
        <f t="shared" si="145"/>
        <v>0</v>
      </c>
      <c r="MSZ12" s="26">
        <f t="shared" si="145"/>
        <v>0</v>
      </c>
      <c r="MTA12" s="26">
        <f t="shared" si="145"/>
        <v>0</v>
      </c>
      <c r="MTB12" s="26">
        <f t="shared" si="145"/>
        <v>0</v>
      </c>
      <c r="MTC12" s="26">
        <f t="shared" si="145"/>
        <v>0</v>
      </c>
      <c r="MTD12" s="26">
        <f t="shared" si="145"/>
        <v>0</v>
      </c>
      <c r="MTE12" s="26">
        <f t="shared" si="145"/>
        <v>0</v>
      </c>
      <c r="MTF12" s="26">
        <f t="shared" si="145"/>
        <v>0</v>
      </c>
      <c r="MTG12" s="26">
        <f t="shared" si="145"/>
        <v>0</v>
      </c>
      <c r="MTH12" s="26">
        <f t="shared" si="145"/>
        <v>0</v>
      </c>
      <c r="MTI12" s="26">
        <f t="shared" si="145"/>
        <v>0</v>
      </c>
      <c r="MTJ12" s="26">
        <f t="shared" si="145"/>
        <v>0</v>
      </c>
      <c r="MTK12" s="26">
        <f t="shared" si="145"/>
        <v>0</v>
      </c>
      <c r="MTL12" s="26">
        <f t="shared" si="145"/>
        <v>0</v>
      </c>
      <c r="MTM12" s="26">
        <f t="shared" si="145"/>
        <v>0</v>
      </c>
      <c r="MTN12" s="26">
        <f t="shared" si="145"/>
        <v>0</v>
      </c>
      <c r="MTO12" s="26">
        <f t="shared" si="145"/>
        <v>0</v>
      </c>
      <c r="MTP12" s="26">
        <f t="shared" si="145"/>
        <v>0</v>
      </c>
      <c r="MTQ12" s="26">
        <f t="shared" si="145"/>
        <v>0</v>
      </c>
      <c r="MTR12" s="26">
        <f t="shared" si="145"/>
        <v>0</v>
      </c>
      <c r="MTS12" s="26">
        <f t="shared" si="145"/>
        <v>0</v>
      </c>
      <c r="MTT12" s="26">
        <f t="shared" si="145"/>
        <v>0</v>
      </c>
      <c r="MTU12" s="26">
        <f t="shared" si="145"/>
        <v>0</v>
      </c>
      <c r="MTV12" s="26">
        <f t="shared" si="145"/>
        <v>0</v>
      </c>
      <c r="MTW12" s="26">
        <f t="shared" si="145"/>
        <v>0</v>
      </c>
      <c r="MTX12" s="26">
        <f t="shared" si="145"/>
        <v>0</v>
      </c>
      <c r="MTY12" s="26">
        <f t="shared" si="145"/>
        <v>0</v>
      </c>
      <c r="MTZ12" s="26">
        <f t="shared" si="145"/>
        <v>0</v>
      </c>
      <c r="MUA12" s="26">
        <f t="shared" si="145"/>
        <v>0</v>
      </c>
      <c r="MUB12" s="26">
        <f t="shared" si="145"/>
        <v>0</v>
      </c>
      <c r="MUC12" s="26">
        <f t="shared" si="145"/>
        <v>0</v>
      </c>
      <c r="MUD12" s="26">
        <f t="shared" si="145"/>
        <v>0</v>
      </c>
      <c r="MUE12" s="26">
        <f t="shared" si="145"/>
        <v>0</v>
      </c>
      <c r="MUF12" s="26">
        <f t="shared" si="145"/>
        <v>0</v>
      </c>
      <c r="MUG12" s="26">
        <f t="shared" si="145"/>
        <v>0</v>
      </c>
      <c r="MUH12" s="26">
        <f t="shared" si="145"/>
        <v>0</v>
      </c>
      <c r="MUI12" s="26">
        <f t="shared" si="145"/>
        <v>0</v>
      </c>
      <c r="MUJ12" s="26">
        <f t="shared" si="145"/>
        <v>0</v>
      </c>
      <c r="MUK12" s="26">
        <f t="shared" si="145"/>
        <v>0</v>
      </c>
      <c r="MUL12" s="26">
        <f t="shared" si="145"/>
        <v>0</v>
      </c>
      <c r="MUM12" s="26">
        <f t="shared" si="145"/>
        <v>0</v>
      </c>
      <c r="MUN12" s="26">
        <f t="shared" si="145"/>
        <v>0</v>
      </c>
      <c r="MUO12" s="26">
        <f t="shared" si="145"/>
        <v>0</v>
      </c>
      <c r="MUP12" s="26">
        <f t="shared" si="145"/>
        <v>0</v>
      </c>
      <c r="MUQ12" s="26">
        <f t="shared" ref="MUQ12:MXB12" si="146">SUM(MUQ13:MUQ258)</f>
        <v>0</v>
      </c>
      <c r="MUR12" s="26">
        <f t="shared" si="146"/>
        <v>0</v>
      </c>
      <c r="MUS12" s="26">
        <f t="shared" si="146"/>
        <v>0</v>
      </c>
      <c r="MUT12" s="26">
        <f t="shared" si="146"/>
        <v>0</v>
      </c>
      <c r="MUU12" s="26">
        <f t="shared" si="146"/>
        <v>0</v>
      </c>
      <c r="MUV12" s="26">
        <f t="shared" si="146"/>
        <v>0</v>
      </c>
      <c r="MUW12" s="26">
        <f t="shared" si="146"/>
        <v>0</v>
      </c>
      <c r="MUX12" s="26">
        <f t="shared" si="146"/>
        <v>0</v>
      </c>
      <c r="MUY12" s="26">
        <f t="shared" si="146"/>
        <v>0</v>
      </c>
      <c r="MUZ12" s="26">
        <f t="shared" si="146"/>
        <v>0</v>
      </c>
      <c r="MVA12" s="26">
        <f t="shared" si="146"/>
        <v>0</v>
      </c>
      <c r="MVB12" s="26">
        <f t="shared" si="146"/>
        <v>0</v>
      </c>
      <c r="MVC12" s="26">
        <f t="shared" si="146"/>
        <v>0</v>
      </c>
      <c r="MVD12" s="26">
        <f t="shared" si="146"/>
        <v>0</v>
      </c>
      <c r="MVE12" s="26">
        <f t="shared" si="146"/>
        <v>0</v>
      </c>
      <c r="MVF12" s="26">
        <f t="shared" si="146"/>
        <v>0</v>
      </c>
      <c r="MVG12" s="26">
        <f t="shared" si="146"/>
        <v>0</v>
      </c>
      <c r="MVH12" s="26">
        <f t="shared" si="146"/>
        <v>0</v>
      </c>
      <c r="MVI12" s="26">
        <f t="shared" si="146"/>
        <v>0</v>
      </c>
      <c r="MVJ12" s="26">
        <f t="shared" si="146"/>
        <v>0</v>
      </c>
      <c r="MVK12" s="26">
        <f t="shared" si="146"/>
        <v>0</v>
      </c>
      <c r="MVL12" s="26">
        <f t="shared" si="146"/>
        <v>0</v>
      </c>
      <c r="MVM12" s="26">
        <f t="shared" si="146"/>
        <v>0</v>
      </c>
      <c r="MVN12" s="26">
        <f t="shared" si="146"/>
        <v>0</v>
      </c>
      <c r="MVO12" s="26">
        <f t="shared" si="146"/>
        <v>0</v>
      </c>
      <c r="MVP12" s="26">
        <f t="shared" si="146"/>
        <v>0</v>
      </c>
      <c r="MVQ12" s="26">
        <f t="shared" si="146"/>
        <v>0</v>
      </c>
      <c r="MVR12" s="26">
        <f t="shared" si="146"/>
        <v>0</v>
      </c>
      <c r="MVS12" s="26">
        <f t="shared" si="146"/>
        <v>0</v>
      </c>
      <c r="MVT12" s="26">
        <f t="shared" si="146"/>
        <v>0</v>
      </c>
      <c r="MVU12" s="26">
        <f t="shared" si="146"/>
        <v>0</v>
      </c>
      <c r="MVV12" s="26">
        <f t="shared" si="146"/>
        <v>0</v>
      </c>
      <c r="MVW12" s="26">
        <f t="shared" si="146"/>
        <v>0</v>
      </c>
      <c r="MVX12" s="26">
        <f t="shared" si="146"/>
        <v>0</v>
      </c>
      <c r="MVY12" s="26">
        <f t="shared" si="146"/>
        <v>0</v>
      </c>
      <c r="MVZ12" s="26">
        <f t="shared" si="146"/>
        <v>0</v>
      </c>
      <c r="MWA12" s="26">
        <f t="shared" si="146"/>
        <v>0</v>
      </c>
      <c r="MWB12" s="26">
        <f t="shared" si="146"/>
        <v>0</v>
      </c>
      <c r="MWC12" s="26">
        <f t="shared" si="146"/>
        <v>0</v>
      </c>
      <c r="MWD12" s="26">
        <f t="shared" si="146"/>
        <v>0</v>
      </c>
      <c r="MWE12" s="26">
        <f t="shared" si="146"/>
        <v>0</v>
      </c>
      <c r="MWF12" s="26">
        <f t="shared" si="146"/>
        <v>0</v>
      </c>
      <c r="MWG12" s="26">
        <f t="shared" si="146"/>
        <v>0</v>
      </c>
      <c r="MWH12" s="26">
        <f t="shared" si="146"/>
        <v>0</v>
      </c>
      <c r="MWI12" s="26">
        <f t="shared" si="146"/>
        <v>0</v>
      </c>
      <c r="MWJ12" s="26">
        <f t="shared" si="146"/>
        <v>0</v>
      </c>
      <c r="MWK12" s="26">
        <f t="shared" si="146"/>
        <v>0</v>
      </c>
      <c r="MWL12" s="26">
        <f t="shared" si="146"/>
        <v>0</v>
      </c>
      <c r="MWM12" s="26">
        <f t="shared" si="146"/>
        <v>0</v>
      </c>
      <c r="MWN12" s="26">
        <f t="shared" si="146"/>
        <v>0</v>
      </c>
      <c r="MWO12" s="26">
        <f t="shared" si="146"/>
        <v>0</v>
      </c>
      <c r="MWP12" s="26">
        <f t="shared" si="146"/>
        <v>0</v>
      </c>
      <c r="MWQ12" s="26">
        <f t="shared" si="146"/>
        <v>0</v>
      </c>
      <c r="MWR12" s="26">
        <f t="shared" si="146"/>
        <v>0</v>
      </c>
      <c r="MWS12" s="26">
        <f t="shared" si="146"/>
        <v>0</v>
      </c>
      <c r="MWT12" s="26">
        <f t="shared" si="146"/>
        <v>0</v>
      </c>
      <c r="MWU12" s="26">
        <f t="shared" si="146"/>
        <v>0</v>
      </c>
      <c r="MWV12" s="26">
        <f t="shared" si="146"/>
        <v>0</v>
      </c>
      <c r="MWW12" s="26">
        <f t="shared" si="146"/>
        <v>0</v>
      </c>
      <c r="MWX12" s="26">
        <f t="shared" si="146"/>
        <v>0</v>
      </c>
      <c r="MWY12" s="26">
        <f t="shared" si="146"/>
        <v>0</v>
      </c>
      <c r="MWZ12" s="26">
        <f t="shared" si="146"/>
        <v>0</v>
      </c>
      <c r="MXA12" s="26">
        <f t="shared" si="146"/>
        <v>0</v>
      </c>
      <c r="MXB12" s="26">
        <f t="shared" si="146"/>
        <v>0</v>
      </c>
      <c r="MXC12" s="26">
        <f t="shared" ref="MXC12:MZN12" si="147">SUM(MXC13:MXC258)</f>
        <v>0</v>
      </c>
      <c r="MXD12" s="26">
        <f t="shared" si="147"/>
        <v>0</v>
      </c>
      <c r="MXE12" s="26">
        <f t="shared" si="147"/>
        <v>0</v>
      </c>
      <c r="MXF12" s="26">
        <f t="shared" si="147"/>
        <v>0</v>
      </c>
      <c r="MXG12" s="26">
        <f t="shared" si="147"/>
        <v>0</v>
      </c>
      <c r="MXH12" s="26">
        <f t="shared" si="147"/>
        <v>0</v>
      </c>
      <c r="MXI12" s="26">
        <f t="shared" si="147"/>
        <v>0</v>
      </c>
      <c r="MXJ12" s="26">
        <f t="shared" si="147"/>
        <v>0</v>
      </c>
      <c r="MXK12" s="26">
        <f t="shared" si="147"/>
        <v>0</v>
      </c>
      <c r="MXL12" s="26">
        <f t="shared" si="147"/>
        <v>0</v>
      </c>
      <c r="MXM12" s="26">
        <f t="shared" si="147"/>
        <v>0</v>
      </c>
      <c r="MXN12" s="26">
        <f t="shared" si="147"/>
        <v>0</v>
      </c>
      <c r="MXO12" s="26">
        <f t="shared" si="147"/>
        <v>0</v>
      </c>
      <c r="MXP12" s="26">
        <f t="shared" si="147"/>
        <v>0</v>
      </c>
      <c r="MXQ12" s="26">
        <f t="shared" si="147"/>
        <v>0</v>
      </c>
      <c r="MXR12" s="26">
        <f t="shared" si="147"/>
        <v>0</v>
      </c>
      <c r="MXS12" s="26">
        <f t="shared" si="147"/>
        <v>0</v>
      </c>
      <c r="MXT12" s="26">
        <f t="shared" si="147"/>
        <v>0</v>
      </c>
      <c r="MXU12" s="26">
        <f t="shared" si="147"/>
        <v>0</v>
      </c>
      <c r="MXV12" s="26">
        <f t="shared" si="147"/>
        <v>0</v>
      </c>
      <c r="MXW12" s="26">
        <f t="shared" si="147"/>
        <v>0</v>
      </c>
      <c r="MXX12" s="26">
        <f t="shared" si="147"/>
        <v>0</v>
      </c>
      <c r="MXY12" s="26">
        <f t="shared" si="147"/>
        <v>0</v>
      </c>
      <c r="MXZ12" s="26">
        <f t="shared" si="147"/>
        <v>0</v>
      </c>
      <c r="MYA12" s="26">
        <f t="shared" si="147"/>
        <v>0</v>
      </c>
      <c r="MYB12" s="26">
        <f t="shared" si="147"/>
        <v>0</v>
      </c>
      <c r="MYC12" s="26">
        <f t="shared" si="147"/>
        <v>0</v>
      </c>
      <c r="MYD12" s="26">
        <f t="shared" si="147"/>
        <v>0</v>
      </c>
      <c r="MYE12" s="26">
        <f t="shared" si="147"/>
        <v>0</v>
      </c>
      <c r="MYF12" s="26">
        <f t="shared" si="147"/>
        <v>0</v>
      </c>
      <c r="MYG12" s="26">
        <f t="shared" si="147"/>
        <v>0</v>
      </c>
      <c r="MYH12" s="26">
        <f t="shared" si="147"/>
        <v>0</v>
      </c>
      <c r="MYI12" s="26">
        <f t="shared" si="147"/>
        <v>0</v>
      </c>
      <c r="MYJ12" s="26">
        <f t="shared" si="147"/>
        <v>0</v>
      </c>
      <c r="MYK12" s="26">
        <f t="shared" si="147"/>
        <v>0</v>
      </c>
      <c r="MYL12" s="26">
        <f t="shared" si="147"/>
        <v>0</v>
      </c>
      <c r="MYM12" s="26">
        <f t="shared" si="147"/>
        <v>0</v>
      </c>
      <c r="MYN12" s="26">
        <f t="shared" si="147"/>
        <v>0</v>
      </c>
      <c r="MYO12" s="26">
        <f t="shared" si="147"/>
        <v>0</v>
      </c>
      <c r="MYP12" s="26">
        <f t="shared" si="147"/>
        <v>0</v>
      </c>
      <c r="MYQ12" s="26">
        <f t="shared" si="147"/>
        <v>0</v>
      </c>
      <c r="MYR12" s="26">
        <f t="shared" si="147"/>
        <v>0</v>
      </c>
      <c r="MYS12" s="26">
        <f t="shared" si="147"/>
        <v>0</v>
      </c>
      <c r="MYT12" s="26">
        <f t="shared" si="147"/>
        <v>0</v>
      </c>
      <c r="MYU12" s="26">
        <f t="shared" si="147"/>
        <v>0</v>
      </c>
      <c r="MYV12" s="26">
        <f t="shared" si="147"/>
        <v>0</v>
      </c>
      <c r="MYW12" s="26">
        <f t="shared" si="147"/>
        <v>0</v>
      </c>
      <c r="MYX12" s="26">
        <f t="shared" si="147"/>
        <v>0</v>
      </c>
      <c r="MYY12" s="26">
        <f t="shared" si="147"/>
        <v>0</v>
      </c>
      <c r="MYZ12" s="26">
        <f t="shared" si="147"/>
        <v>0</v>
      </c>
      <c r="MZA12" s="26">
        <f t="shared" si="147"/>
        <v>0</v>
      </c>
      <c r="MZB12" s="26">
        <f t="shared" si="147"/>
        <v>0</v>
      </c>
      <c r="MZC12" s="26">
        <f t="shared" si="147"/>
        <v>0</v>
      </c>
      <c r="MZD12" s="26">
        <f t="shared" si="147"/>
        <v>0</v>
      </c>
      <c r="MZE12" s="26">
        <f t="shared" si="147"/>
        <v>0</v>
      </c>
      <c r="MZF12" s="26">
        <f t="shared" si="147"/>
        <v>0</v>
      </c>
      <c r="MZG12" s="26">
        <f t="shared" si="147"/>
        <v>0</v>
      </c>
      <c r="MZH12" s="26">
        <f t="shared" si="147"/>
        <v>0</v>
      </c>
      <c r="MZI12" s="26">
        <f t="shared" si="147"/>
        <v>0</v>
      </c>
      <c r="MZJ12" s="26">
        <f t="shared" si="147"/>
        <v>0</v>
      </c>
      <c r="MZK12" s="26">
        <f t="shared" si="147"/>
        <v>0</v>
      </c>
      <c r="MZL12" s="26">
        <f t="shared" si="147"/>
        <v>0</v>
      </c>
      <c r="MZM12" s="26">
        <f t="shared" si="147"/>
        <v>0</v>
      </c>
      <c r="MZN12" s="26">
        <f t="shared" si="147"/>
        <v>0</v>
      </c>
      <c r="MZO12" s="26">
        <f t="shared" ref="MZO12:NBZ12" si="148">SUM(MZO13:MZO258)</f>
        <v>0</v>
      </c>
      <c r="MZP12" s="26">
        <f t="shared" si="148"/>
        <v>0</v>
      </c>
      <c r="MZQ12" s="26">
        <f t="shared" si="148"/>
        <v>0</v>
      </c>
      <c r="MZR12" s="26">
        <f t="shared" si="148"/>
        <v>0</v>
      </c>
      <c r="MZS12" s="26">
        <f t="shared" si="148"/>
        <v>0</v>
      </c>
      <c r="MZT12" s="26">
        <f t="shared" si="148"/>
        <v>0</v>
      </c>
      <c r="MZU12" s="26">
        <f t="shared" si="148"/>
        <v>0</v>
      </c>
      <c r="MZV12" s="26">
        <f t="shared" si="148"/>
        <v>0</v>
      </c>
      <c r="MZW12" s="26">
        <f t="shared" si="148"/>
        <v>0</v>
      </c>
      <c r="MZX12" s="26">
        <f t="shared" si="148"/>
        <v>0</v>
      </c>
      <c r="MZY12" s="26">
        <f t="shared" si="148"/>
        <v>0</v>
      </c>
      <c r="MZZ12" s="26">
        <f t="shared" si="148"/>
        <v>0</v>
      </c>
      <c r="NAA12" s="26">
        <f t="shared" si="148"/>
        <v>0</v>
      </c>
      <c r="NAB12" s="26">
        <f t="shared" si="148"/>
        <v>0</v>
      </c>
      <c r="NAC12" s="26">
        <f t="shared" si="148"/>
        <v>0</v>
      </c>
      <c r="NAD12" s="26">
        <f t="shared" si="148"/>
        <v>0</v>
      </c>
      <c r="NAE12" s="26">
        <f t="shared" si="148"/>
        <v>0</v>
      </c>
      <c r="NAF12" s="26">
        <f t="shared" si="148"/>
        <v>0</v>
      </c>
      <c r="NAG12" s="26">
        <f t="shared" si="148"/>
        <v>0</v>
      </c>
      <c r="NAH12" s="26">
        <f t="shared" si="148"/>
        <v>0</v>
      </c>
      <c r="NAI12" s="26">
        <f t="shared" si="148"/>
        <v>0</v>
      </c>
      <c r="NAJ12" s="26">
        <f t="shared" si="148"/>
        <v>0</v>
      </c>
      <c r="NAK12" s="26">
        <f t="shared" si="148"/>
        <v>0</v>
      </c>
      <c r="NAL12" s="26">
        <f t="shared" si="148"/>
        <v>0</v>
      </c>
      <c r="NAM12" s="26">
        <f t="shared" si="148"/>
        <v>0</v>
      </c>
      <c r="NAN12" s="26">
        <f t="shared" si="148"/>
        <v>0</v>
      </c>
      <c r="NAO12" s="26">
        <f t="shared" si="148"/>
        <v>0</v>
      </c>
      <c r="NAP12" s="26">
        <f t="shared" si="148"/>
        <v>0</v>
      </c>
      <c r="NAQ12" s="26">
        <f t="shared" si="148"/>
        <v>0</v>
      </c>
      <c r="NAR12" s="26">
        <f t="shared" si="148"/>
        <v>0</v>
      </c>
      <c r="NAS12" s="26">
        <f t="shared" si="148"/>
        <v>0</v>
      </c>
      <c r="NAT12" s="26">
        <f t="shared" si="148"/>
        <v>0</v>
      </c>
      <c r="NAU12" s="26">
        <f t="shared" si="148"/>
        <v>0</v>
      </c>
      <c r="NAV12" s="26">
        <f t="shared" si="148"/>
        <v>0</v>
      </c>
      <c r="NAW12" s="26">
        <f t="shared" si="148"/>
        <v>0</v>
      </c>
      <c r="NAX12" s="26">
        <f t="shared" si="148"/>
        <v>0</v>
      </c>
      <c r="NAY12" s="26">
        <f t="shared" si="148"/>
        <v>0</v>
      </c>
      <c r="NAZ12" s="26">
        <f t="shared" si="148"/>
        <v>0</v>
      </c>
      <c r="NBA12" s="26">
        <f t="shared" si="148"/>
        <v>0</v>
      </c>
      <c r="NBB12" s="26">
        <f t="shared" si="148"/>
        <v>0</v>
      </c>
      <c r="NBC12" s="26">
        <f t="shared" si="148"/>
        <v>0</v>
      </c>
      <c r="NBD12" s="26">
        <f t="shared" si="148"/>
        <v>0</v>
      </c>
      <c r="NBE12" s="26">
        <f t="shared" si="148"/>
        <v>0</v>
      </c>
      <c r="NBF12" s="26">
        <f t="shared" si="148"/>
        <v>0</v>
      </c>
      <c r="NBG12" s="26">
        <f t="shared" si="148"/>
        <v>0</v>
      </c>
      <c r="NBH12" s="26">
        <f t="shared" si="148"/>
        <v>0</v>
      </c>
      <c r="NBI12" s="26">
        <f t="shared" si="148"/>
        <v>0</v>
      </c>
      <c r="NBJ12" s="26">
        <f t="shared" si="148"/>
        <v>0</v>
      </c>
      <c r="NBK12" s="26">
        <f t="shared" si="148"/>
        <v>0</v>
      </c>
      <c r="NBL12" s="26">
        <f t="shared" si="148"/>
        <v>0</v>
      </c>
      <c r="NBM12" s="26">
        <f t="shared" si="148"/>
        <v>0</v>
      </c>
      <c r="NBN12" s="26">
        <f t="shared" si="148"/>
        <v>0</v>
      </c>
      <c r="NBO12" s="26">
        <f t="shared" si="148"/>
        <v>0</v>
      </c>
      <c r="NBP12" s="26">
        <f t="shared" si="148"/>
        <v>0</v>
      </c>
      <c r="NBQ12" s="26">
        <f t="shared" si="148"/>
        <v>0</v>
      </c>
      <c r="NBR12" s="26">
        <f t="shared" si="148"/>
        <v>0</v>
      </c>
      <c r="NBS12" s="26">
        <f t="shared" si="148"/>
        <v>0</v>
      </c>
      <c r="NBT12" s="26">
        <f t="shared" si="148"/>
        <v>0</v>
      </c>
      <c r="NBU12" s="26">
        <f t="shared" si="148"/>
        <v>0</v>
      </c>
      <c r="NBV12" s="26">
        <f t="shared" si="148"/>
        <v>0</v>
      </c>
      <c r="NBW12" s="26">
        <f t="shared" si="148"/>
        <v>0</v>
      </c>
      <c r="NBX12" s="26">
        <f t="shared" si="148"/>
        <v>0</v>
      </c>
      <c r="NBY12" s="26">
        <f t="shared" si="148"/>
        <v>0</v>
      </c>
      <c r="NBZ12" s="26">
        <f t="shared" si="148"/>
        <v>0</v>
      </c>
      <c r="NCA12" s="26">
        <f t="shared" ref="NCA12:NEL12" si="149">SUM(NCA13:NCA258)</f>
        <v>0</v>
      </c>
      <c r="NCB12" s="26">
        <f t="shared" si="149"/>
        <v>0</v>
      </c>
      <c r="NCC12" s="26">
        <f t="shared" si="149"/>
        <v>0</v>
      </c>
      <c r="NCD12" s="26">
        <f t="shared" si="149"/>
        <v>0</v>
      </c>
      <c r="NCE12" s="26">
        <f t="shared" si="149"/>
        <v>0</v>
      </c>
      <c r="NCF12" s="26">
        <f t="shared" si="149"/>
        <v>0</v>
      </c>
      <c r="NCG12" s="26">
        <f t="shared" si="149"/>
        <v>0</v>
      </c>
      <c r="NCH12" s="26">
        <f t="shared" si="149"/>
        <v>0</v>
      </c>
      <c r="NCI12" s="26">
        <f t="shared" si="149"/>
        <v>0</v>
      </c>
      <c r="NCJ12" s="26">
        <f t="shared" si="149"/>
        <v>0</v>
      </c>
      <c r="NCK12" s="26">
        <f t="shared" si="149"/>
        <v>0</v>
      </c>
      <c r="NCL12" s="26">
        <f t="shared" si="149"/>
        <v>0</v>
      </c>
      <c r="NCM12" s="26">
        <f t="shared" si="149"/>
        <v>0</v>
      </c>
      <c r="NCN12" s="26">
        <f t="shared" si="149"/>
        <v>0</v>
      </c>
      <c r="NCO12" s="26">
        <f t="shared" si="149"/>
        <v>0</v>
      </c>
      <c r="NCP12" s="26">
        <f t="shared" si="149"/>
        <v>0</v>
      </c>
      <c r="NCQ12" s="26">
        <f t="shared" si="149"/>
        <v>0</v>
      </c>
      <c r="NCR12" s="26">
        <f t="shared" si="149"/>
        <v>0</v>
      </c>
      <c r="NCS12" s="26">
        <f t="shared" si="149"/>
        <v>0</v>
      </c>
      <c r="NCT12" s="26">
        <f t="shared" si="149"/>
        <v>0</v>
      </c>
      <c r="NCU12" s="26">
        <f t="shared" si="149"/>
        <v>0</v>
      </c>
      <c r="NCV12" s="26">
        <f t="shared" si="149"/>
        <v>0</v>
      </c>
      <c r="NCW12" s="26">
        <f t="shared" si="149"/>
        <v>0</v>
      </c>
      <c r="NCX12" s="26">
        <f t="shared" si="149"/>
        <v>0</v>
      </c>
      <c r="NCY12" s="26">
        <f t="shared" si="149"/>
        <v>0</v>
      </c>
      <c r="NCZ12" s="26">
        <f t="shared" si="149"/>
        <v>0</v>
      </c>
      <c r="NDA12" s="26">
        <f t="shared" si="149"/>
        <v>0</v>
      </c>
      <c r="NDB12" s="26">
        <f t="shared" si="149"/>
        <v>0</v>
      </c>
      <c r="NDC12" s="26">
        <f t="shared" si="149"/>
        <v>0</v>
      </c>
      <c r="NDD12" s="26">
        <f t="shared" si="149"/>
        <v>0</v>
      </c>
      <c r="NDE12" s="26">
        <f t="shared" si="149"/>
        <v>0</v>
      </c>
      <c r="NDF12" s="26">
        <f t="shared" si="149"/>
        <v>0</v>
      </c>
      <c r="NDG12" s="26">
        <f t="shared" si="149"/>
        <v>0</v>
      </c>
      <c r="NDH12" s="26">
        <f t="shared" si="149"/>
        <v>0</v>
      </c>
      <c r="NDI12" s="26">
        <f t="shared" si="149"/>
        <v>0</v>
      </c>
      <c r="NDJ12" s="26">
        <f t="shared" si="149"/>
        <v>0</v>
      </c>
      <c r="NDK12" s="26">
        <f t="shared" si="149"/>
        <v>0</v>
      </c>
      <c r="NDL12" s="26">
        <f t="shared" si="149"/>
        <v>0</v>
      </c>
      <c r="NDM12" s="26">
        <f t="shared" si="149"/>
        <v>0</v>
      </c>
      <c r="NDN12" s="26">
        <f t="shared" si="149"/>
        <v>0</v>
      </c>
      <c r="NDO12" s="26">
        <f t="shared" si="149"/>
        <v>0</v>
      </c>
      <c r="NDP12" s="26">
        <f t="shared" si="149"/>
        <v>0</v>
      </c>
      <c r="NDQ12" s="26">
        <f t="shared" si="149"/>
        <v>0</v>
      </c>
      <c r="NDR12" s="26">
        <f t="shared" si="149"/>
        <v>0</v>
      </c>
      <c r="NDS12" s="26">
        <f t="shared" si="149"/>
        <v>0</v>
      </c>
      <c r="NDT12" s="26">
        <f t="shared" si="149"/>
        <v>0</v>
      </c>
      <c r="NDU12" s="26">
        <f t="shared" si="149"/>
        <v>0</v>
      </c>
      <c r="NDV12" s="26">
        <f t="shared" si="149"/>
        <v>0</v>
      </c>
      <c r="NDW12" s="26">
        <f t="shared" si="149"/>
        <v>0</v>
      </c>
      <c r="NDX12" s="26">
        <f t="shared" si="149"/>
        <v>0</v>
      </c>
      <c r="NDY12" s="26">
        <f t="shared" si="149"/>
        <v>0</v>
      </c>
      <c r="NDZ12" s="26">
        <f t="shared" si="149"/>
        <v>0</v>
      </c>
      <c r="NEA12" s="26">
        <f t="shared" si="149"/>
        <v>0</v>
      </c>
      <c r="NEB12" s="26">
        <f t="shared" si="149"/>
        <v>0</v>
      </c>
      <c r="NEC12" s="26">
        <f t="shared" si="149"/>
        <v>0</v>
      </c>
      <c r="NED12" s="26">
        <f t="shared" si="149"/>
        <v>0</v>
      </c>
      <c r="NEE12" s="26">
        <f t="shared" si="149"/>
        <v>0</v>
      </c>
      <c r="NEF12" s="26">
        <f t="shared" si="149"/>
        <v>0</v>
      </c>
      <c r="NEG12" s="26">
        <f t="shared" si="149"/>
        <v>0</v>
      </c>
      <c r="NEH12" s="26">
        <f t="shared" si="149"/>
        <v>0</v>
      </c>
      <c r="NEI12" s="26">
        <f t="shared" si="149"/>
        <v>0</v>
      </c>
      <c r="NEJ12" s="26">
        <f t="shared" si="149"/>
        <v>0</v>
      </c>
      <c r="NEK12" s="26">
        <f t="shared" si="149"/>
        <v>0</v>
      </c>
      <c r="NEL12" s="26">
        <f t="shared" si="149"/>
        <v>0</v>
      </c>
      <c r="NEM12" s="26">
        <f t="shared" ref="NEM12:NGX12" si="150">SUM(NEM13:NEM258)</f>
        <v>0</v>
      </c>
      <c r="NEN12" s="26">
        <f t="shared" si="150"/>
        <v>0</v>
      </c>
      <c r="NEO12" s="26">
        <f t="shared" si="150"/>
        <v>0</v>
      </c>
      <c r="NEP12" s="26">
        <f t="shared" si="150"/>
        <v>0</v>
      </c>
      <c r="NEQ12" s="26">
        <f t="shared" si="150"/>
        <v>0</v>
      </c>
      <c r="NER12" s="26">
        <f t="shared" si="150"/>
        <v>0</v>
      </c>
      <c r="NES12" s="26">
        <f t="shared" si="150"/>
        <v>0</v>
      </c>
      <c r="NET12" s="26">
        <f t="shared" si="150"/>
        <v>0</v>
      </c>
      <c r="NEU12" s="26">
        <f t="shared" si="150"/>
        <v>0</v>
      </c>
      <c r="NEV12" s="26">
        <f t="shared" si="150"/>
        <v>0</v>
      </c>
      <c r="NEW12" s="26">
        <f t="shared" si="150"/>
        <v>0</v>
      </c>
      <c r="NEX12" s="26">
        <f t="shared" si="150"/>
        <v>0</v>
      </c>
      <c r="NEY12" s="26">
        <f t="shared" si="150"/>
        <v>0</v>
      </c>
      <c r="NEZ12" s="26">
        <f t="shared" si="150"/>
        <v>0</v>
      </c>
      <c r="NFA12" s="26">
        <f t="shared" si="150"/>
        <v>0</v>
      </c>
      <c r="NFB12" s="26">
        <f t="shared" si="150"/>
        <v>0</v>
      </c>
      <c r="NFC12" s="26">
        <f t="shared" si="150"/>
        <v>0</v>
      </c>
      <c r="NFD12" s="26">
        <f t="shared" si="150"/>
        <v>0</v>
      </c>
      <c r="NFE12" s="26">
        <f t="shared" si="150"/>
        <v>0</v>
      </c>
      <c r="NFF12" s="26">
        <f t="shared" si="150"/>
        <v>0</v>
      </c>
      <c r="NFG12" s="26">
        <f t="shared" si="150"/>
        <v>0</v>
      </c>
      <c r="NFH12" s="26">
        <f t="shared" si="150"/>
        <v>0</v>
      </c>
      <c r="NFI12" s="26">
        <f t="shared" si="150"/>
        <v>0</v>
      </c>
      <c r="NFJ12" s="26">
        <f t="shared" si="150"/>
        <v>0</v>
      </c>
      <c r="NFK12" s="26">
        <f t="shared" si="150"/>
        <v>0</v>
      </c>
      <c r="NFL12" s="26">
        <f t="shared" si="150"/>
        <v>0</v>
      </c>
      <c r="NFM12" s="26">
        <f t="shared" si="150"/>
        <v>0</v>
      </c>
      <c r="NFN12" s="26">
        <f t="shared" si="150"/>
        <v>0</v>
      </c>
      <c r="NFO12" s="26">
        <f t="shared" si="150"/>
        <v>0</v>
      </c>
      <c r="NFP12" s="26">
        <f t="shared" si="150"/>
        <v>0</v>
      </c>
      <c r="NFQ12" s="26">
        <f t="shared" si="150"/>
        <v>0</v>
      </c>
      <c r="NFR12" s="26">
        <f t="shared" si="150"/>
        <v>0</v>
      </c>
      <c r="NFS12" s="26">
        <f t="shared" si="150"/>
        <v>0</v>
      </c>
      <c r="NFT12" s="26">
        <f t="shared" si="150"/>
        <v>0</v>
      </c>
      <c r="NFU12" s="26">
        <f t="shared" si="150"/>
        <v>0</v>
      </c>
      <c r="NFV12" s="26">
        <f t="shared" si="150"/>
        <v>0</v>
      </c>
      <c r="NFW12" s="26">
        <f t="shared" si="150"/>
        <v>0</v>
      </c>
      <c r="NFX12" s="26">
        <f t="shared" si="150"/>
        <v>0</v>
      </c>
      <c r="NFY12" s="26">
        <f t="shared" si="150"/>
        <v>0</v>
      </c>
      <c r="NFZ12" s="26">
        <f t="shared" si="150"/>
        <v>0</v>
      </c>
      <c r="NGA12" s="26">
        <f t="shared" si="150"/>
        <v>0</v>
      </c>
      <c r="NGB12" s="26">
        <f t="shared" si="150"/>
        <v>0</v>
      </c>
      <c r="NGC12" s="26">
        <f t="shared" si="150"/>
        <v>0</v>
      </c>
      <c r="NGD12" s="26">
        <f t="shared" si="150"/>
        <v>0</v>
      </c>
      <c r="NGE12" s="26">
        <f t="shared" si="150"/>
        <v>0</v>
      </c>
      <c r="NGF12" s="26">
        <f t="shared" si="150"/>
        <v>0</v>
      </c>
      <c r="NGG12" s="26">
        <f t="shared" si="150"/>
        <v>0</v>
      </c>
      <c r="NGH12" s="26">
        <f t="shared" si="150"/>
        <v>0</v>
      </c>
      <c r="NGI12" s="26">
        <f t="shared" si="150"/>
        <v>0</v>
      </c>
      <c r="NGJ12" s="26">
        <f t="shared" si="150"/>
        <v>0</v>
      </c>
      <c r="NGK12" s="26">
        <f t="shared" si="150"/>
        <v>0</v>
      </c>
      <c r="NGL12" s="26">
        <f t="shared" si="150"/>
        <v>0</v>
      </c>
      <c r="NGM12" s="26">
        <f t="shared" si="150"/>
        <v>0</v>
      </c>
      <c r="NGN12" s="26">
        <f t="shared" si="150"/>
        <v>0</v>
      </c>
      <c r="NGO12" s="26">
        <f t="shared" si="150"/>
        <v>0</v>
      </c>
      <c r="NGP12" s="26">
        <f t="shared" si="150"/>
        <v>0</v>
      </c>
      <c r="NGQ12" s="26">
        <f t="shared" si="150"/>
        <v>0</v>
      </c>
      <c r="NGR12" s="26">
        <f t="shared" si="150"/>
        <v>0</v>
      </c>
      <c r="NGS12" s="26">
        <f t="shared" si="150"/>
        <v>0</v>
      </c>
      <c r="NGT12" s="26">
        <f t="shared" si="150"/>
        <v>0</v>
      </c>
      <c r="NGU12" s="26">
        <f t="shared" si="150"/>
        <v>0</v>
      </c>
      <c r="NGV12" s="26">
        <f t="shared" si="150"/>
        <v>0</v>
      </c>
      <c r="NGW12" s="26">
        <f t="shared" si="150"/>
        <v>0</v>
      </c>
      <c r="NGX12" s="26">
        <f t="shared" si="150"/>
        <v>0</v>
      </c>
      <c r="NGY12" s="26">
        <f t="shared" ref="NGY12:NJJ12" si="151">SUM(NGY13:NGY258)</f>
        <v>0</v>
      </c>
      <c r="NGZ12" s="26">
        <f t="shared" si="151"/>
        <v>0</v>
      </c>
      <c r="NHA12" s="26">
        <f t="shared" si="151"/>
        <v>0</v>
      </c>
      <c r="NHB12" s="26">
        <f t="shared" si="151"/>
        <v>0</v>
      </c>
      <c r="NHC12" s="26">
        <f t="shared" si="151"/>
        <v>0</v>
      </c>
      <c r="NHD12" s="26">
        <f t="shared" si="151"/>
        <v>0</v>
      </c>
      <c r="NHE12" s="26">
        <f t="shared" si="151"/>
        <v>0</v>
      </c>
      <c r="NHF12" s="26">
        <f t="shared" si="151"/>
        <v>0</v>
      </c>
      <c r="NHG12" s="26">
        <f t="shared" si="151"/>
        <v>0</v>
      </c>
      <c r="NHH12" s="26">
        <f t="shared" si="151"/>
        <v>0</v>
      </c>
      <c r="NHI12" s="26">
        <f t="shared" si="151"/>
        <v>0</v>
      </c>
      <c r="NHJ12" s="26">
        <f t="shared" si="151"/>
        <v>0</v>
      </c>
      <c r="NHK12" s="26">
        <f t="shared" si="151"/>
        <v>0</v>
      </c>
      <c r="NHL12" s="26">
        <f t="shared" si="151"/>
        <v>0</v>
      </c>
      <c r="NHM12" s="26">
        <f t="shared" si="151"/>
        <v>0</v>
      </c>
      <c r="NHN12" s="26">
        <f t="shared" si="151"/>
        <v>0</v>
      </c>
      <c r="NHO12" s="26">
        <f t="shared" si="151"/>
        <v>0</v>
      </c>
      <c r="NHP12" s="26">
        <f t="shared" si="151"/>
        <v>0</v>
      </c>
      <c r="NHQ12" s="26">
        <f t="shared" si="151"/>
        <v>0</v>
      </c>
      <c r="NHR12" s="26">
        <f t="shared" si="151"/>
        <v>0</v>
      </c>
      <c r="NHS12" s="26">
        <f t="shared" si="151"/>
        <v>0</v>
      </c>
      <c r="NHT12" s="26">
        <f t="shared" si="151"/>
        <v>0</v>
      </c>
      <c r="NHU12" s="26">
        <f t="shared" si="151"/>
        <v>0</v>
      </c>
      <c r="NHV12" s="26">
        <f t="shared" si="151"/>
        <v>0</v>
      </c>
      <c r="NHW12" s="26">
        <f t="shared" si="151"/>
        <v>0</v>
      </c>
      <c r="NHX12" s="26">
        <f t="shared" si="151"/>
        <v>0</v>
      </c>
      <c r="NHY12" s="26">
        <f t="shared" si="151"/>
        <v>0</v>
      </c>
      <c r="NHZ12" s="26">
        <f t="shared" si="151"/>
        <v>0</v>
      </c>
      <c r="NIA12" s="26">
        <f t="shared" si="151"/>
        <v>0</v>
      </c>
      <c r="NIB12" s="26">
        <f t="shared" si="151"/>
        <v>0</v>
      </c>
      <c r="NIC12" s="26">
        <f t="shared" si="151"/>
        <v>0</v>
      </c>
      <c r="NID12" s="26">
        <f t="shared" si="151"/>
        <v>0</v>
      </c>
      <c r="NIE12" s="26">
        <f t="shared" si="151"/>
        <v>0</v>
      </c>
      <c r="NIF12" s="26">
        <f t="shared" si="151"/>
        <v>0</v>
      </c>
      <c r="NIG12" s="26">
        <f t="shared" si="151"/>
        <v>0</v>
      </c>
      <c r="NIH12" s="26">
        <f t="shared" si="151"/>
        <v>0</v>
      </c>
      <c r="NII12" s="26">
        <f t="shared" si="151"/>
        <v>0</v>
      </c>
      <c r="NIJ12" s="26">
        <f t="shared" si="151"/>
        <v>0</v>
      </c>
      <c r="NIK12" s="26">
        <f t="shared" si="151"/>
        <v>0</v>
      </c>
      <c r="NIL12" s="26">
        <f t="shared" si="151"/>
        <v>0</v>
      </c>
      <c r="NIM12" s="26">
        <f t="shared" si="151"/>
        <v>0</v>
      </c>
      <c r="NIN12" s="26">
        <f t="shared" si="151"/>
        <v>0</v>
      </c>
      <c r="NIO12" s="26">
        <f t="shared" si="151"/>
        <v>0</v>
      </c>
      <c r="NIP12" s="26">
        <f t="shared" si="151"/>
        <v>0</v>
      </c>
      <c r="NIQ12" s="26">
        <f t="shared" si="151"/>
        <v>0</v>
      </c>
      <c r="NIR12" s="26">
        <f t="shared" si="151"/>
        <v>0</v>
      </c>
      <c r="NIS12" s="26">
        <f t="shared" si="151"/>
        <v>0</v>
      </c>
      <c r="NIT12" s="26">
        <f t="shared" si="151"/>
        <v>0</v>
      </c>
      <c r="NIU12" s="26">
        <f t="shared" si="151"/>
        <v>0</v>
      </c>
      <c r="NIV12" s="26">
        <f t="shared" si="151"/>
        <v>0</v>
      </c>
      <c r="NIW12" s="26">
        <f t="shared" si="151"/>
        <v>0</v>
      </c>
      <c r="NIX12" s="26">
        <f t="shared" si="151"/>
        <v>0</v>
      </c>
      <c r="NIY12" s="26">
        <f t="shared" si="151"/>
        <v>0</v>
      </c>
      <c r="NIZ12" s="26">
        <f t="shared" si="151"/>
        <v>0</v>
      </c>
      <c r="NJA12" s="26">
        <f t="shared" si="151"/>
        <v>0</v>
      </c>
      <c r="NJB12" s="26">
        <f t="shared" si="151"/>
        <v>0</v>
      </c>
      <c r="NJC12" s="26">
        <f t="shared" si="151"/>
        <v>0</v>
      </c>
      <c r="NJD12" s="26">
        <f t="shared" si="151"/>
        <v>0</v>
      </c>
      <c r="NJE12" s="26">
        <f t="shared" si="151"/>
        <v>0</v>
      </c>
      <c r="NJF12" s="26">
        <f t="shared" si="151"/>
        <v>0</v>
      </c>
      <c r="NJG12" s="26">
        <f t="shared" si="151"/>
        <v>0</v>
      </c>
      <c r="NJH12" s="26">
        <f t="shared" si="151"/>
        <v>0</v>
      </c>
      <c r="NJI12" s="26">
        <f t="shared" si="151"/>
        <v>0</v>
      </c>
      <c r="NJJ12" s="26">
        <f t="shared" si="151"/>
        <v>0</v>
      </c>
      <c r="NJK12" s="26">
        <f t="shared" ref="NJK12:NLV12" si="152">SUM(NJK13:NJK258)</f>
        <v>0</v>
      </c>
      <c r="NJL12" s="26">
        <f t="shared" si="152"/>
        <v>0</v>
      </c>
      <c r="NJM12" s="26">
        <f t="shared" si="152"/>
        <v>0</v>
      </c>
      <c r="NJN12" s="26">
        <f t="shared" si="152"/>
        <v>0</v>
      </c>
      <c r="NJO12" s="26">
        <f t="shared" si="152"/>
        <v>0</v>
      </c>
      <c r="NJP12" s="26">
        <f t="shared" si="152"/>
        <v>0</v>
      </c>
      <c r="NJQ12" s="26">
        <f t="shared" si="152"/>
        <v>0</v>
      </c>
      <c r="NJR12" s="26">
        <f t="shared" si="152"/>
        <v>0</v>
      </c>
      <c r="NJS12" s="26">
        <f t="shared" si="152"/>
        <v>0</v>
      </c>
      <c r="NJT12" s="26">
        <f t="shared" si="152"/>
        <v>0</v>
      </c>
      <c r="NJU12" s="26">
        <f t="shared" si="152"/>
        <v>0</v>
      </c>
      <c r="NJV12" s="26">
        <f t="shared" si="152"/>
        <v>0</v>
      </c>
      <c r="NJW12" s="26">
        <f t="shared" si="152"/>
        <v>0</v>
      </c>
      <c r="NJX12" s="26">
        <f t="shared" si="152"/>
        <v>0</v>
      </c>
      <c r="NJY12" s="26">
        <f t="shared" si="152"/>
        <v>0</v>
      </c>
      <c r="NJZ12" s="26">
        <f t="shared" si="152"/>
        <v>0</v>
      </c>
      <c r="NKA12" s="26">
        <f t="shared" si="152"/>
        <v>0</v>
      </c>
      <c r="NKB12" s="26">
        <f t="shared" si="152"/>
        <v>0</v>
      </c>
      <c r="NKC12" s="26">
        <f t="shared" si="152"/>
        <v>0</v>
      </c>
      <c r="NKD12" s="26">
        <f t="shared" si="152"/>
        <v>0</v>
      </c>
      <c r="NKE12" s="26">
        <f t="shared" si="152"/>
        <v>0</v>
      </c>
      <c r="NKF12" s="26">
        <f t="shared" si="152"/>
        <v>0</v>
      </c>
      <c r="NKG12" s="26">
        <f t="shared" si="152"/>
        <v>0</v>
      </c>
      <c r="NKH12" s="26">
        <f t="shared" si="152"/>
        <v>0</v>
      </c>
      <c r="NKI12" s="26">
        <f t="shared" si="152"/>
        <v>0</v>
      </c>
      <c r="NKJ12" s="26">
        <f t="shared" si="152"/>
        <v>0</v>
      </c>
      <c r="NKK12" s="26">
        <f t="shared" si="152"/>
        <v>0</v>
      </c>
      <c r="NKL12" s="26">
        <f t="shared" si="152"/>
        <v>0</v>
      </c>
      <c r="NKM12" s="26">
        <f t="shared" si="152"/>
        <v>0</v>
      </c>
      <c r="NKN12" s="26">
        <f t="shared" si="152"/>
        <v>0</v>
      </c>
      <c r="NKO12" s="26">
        <f t="shared" si="152"/>
        <v>0</v>
      </c>
      <c r="NKP12" s="26">
        <f t="shared" si="152"/>
        <v>0</v>
      </c>
      <c r="NKQ12" s="26">
        <f t="shared" si="152"/>
        <v>0</v>
      </c>
      <c r="NKR12" s="26">
        <f t="shared" si="152"/>
        <v>0</v>
      </c>
      <c r="NKS12" s="26">
        <f t="shared" si="152"/>
        <v>0</v>
      </c>
      <c r="NKT12" s="26">
        <f t="shared" si="152"/>
        <v>0</v>
      </c>
      <c r="NKU12" s="26">
        <f t="shared" si="152"/>
        <v>0</v>
      </c>
      <c r="NKV12" s="26">
        <f t="shared" si="152"/>
        <v>0</v>
      </c>
      <c r="NKW12" s="26">
        <f t="shared" si="152"/>
        <v>0</v>
      </c>
      <c r="NKX12" s="26">
        <f t="shared" si="152"/>
        <v>0</v>
      </c>
      <c r="NKY12" s="26">
        <f t="shared" si="152"/>
        <v>0</v>
      </c>
      <c r="NKZ12" s="26">
        <f t="shared" si="152"/>
        <v>0</v>
      </c>
      <c r="NLA12" s="26">
        <f t="shared" si="152"/>
        <v>0</v>
      </c>
      <c r="NLB12" s="26">
        <f t="shared" si="152"/>
        <v>0</v>
      </c>
      <c r="NLC12" s="26">
        <f t="shared" si="152"/>
        <v>0</v>
      </c>
      <c r="NLD12" s="26">
        <f t="shared" si="152"/>
        <v>0</v>
      </c>
      <c r="NLE12" s="26">
        <f t="shared" si="152"/>
        <v>0</v>
      </c>
      <c r="NLF12" s="26">
        <f t="shared" si="152"/>
        <v>0</v>
      </c>
      <c r="NLG12" s="26">
        <f t="shared" si="152"/>
        <v>0</v>
      </c>
      <c r="NLH12" s="26">
        <f t="shared" si="152"/>
        <v>0</v>
      </c>
      <c r="NLI12" s="26">
        <f t="shared" si="152"/>
        <v>0</v>
      </c>
      <c r="NLJ12" s="26">
        <f t="shared" si="152"/>
        <v>0</v>
      </c>
      <c r="NLK12" s="26">
        <f t="shared" si="152"/>
        <v>0</v>
      </c>
      <c r="NLL12" s="26">
        <f t="shared" si="152"/>
        <v>0</v>
      </c>
      <c r="NLM12" s="26">
        <f t="shared" si="152"/>
        <v>0</v>
      </c>
      <c r="NLN12" s="26">
        <f t="shared" si="152"/>
        <v>0</v>
      </c>
      <c r="NLO12" s="26">
        <f t="shared" si="152"/>
        <v>0</v>
      </c>
      <c r="NLP12" s="26">
        <f t="shared" si="152"/>
        <v>0</v>
      </c>
      <c r="NLQ12" s="26">
        <f t="shared" si="152"/>
        <v>0</v>
      </c>
      <c r="NLR12" s="26">
        <f t="shared" si="152"/>
        <v>0</v>
      </c>
      <c r="NLS12" s="26">
        <f t="shared" si="152"/>
        <v>0</v>
      </c>
      <c r="NLT12" s="26">
        <f t="shared" si="152"/>
        <v>0</v>
      </c>
      <c r="NLU12" s="26">
        <f t="shared" si="152"/>
        <v>0</v>
      </c>
      <c r="NLV12" s="26">
        <f t="shared" si="152"/>
        <v>0</v>
      </c>
      <c r="NLW12" s="26">
        <f t="shared" ref="NLW12:NOH12" si="153">SUM(NLW13:NLW258)</f>
        <v>0</v>
      </c>
      <c r="NLX12" s="26">
        <f t="shared" si="153"/>
        <v>0</v>
      </c>
      <c r="NLY12" s="26">
        <f t="shared" si="153"/>
        <v>0</v>
      </c>
      <c r="NLZ12" s="26">
        <f t="shared" si="153"/>
        <v>0</v>
      </c>
      <c r="NMA12" s="26">
        <f t="shared" si="153"/>
        <v>0</v>
      </c>
      <c r="NMB12" s="26">
        <f t="shared" si="153"/>
        <v>0</v>
      </c>
      <c r="NMC12" s="26">
        <f t="shared" si="153"/>
        <v>0</v>
      </c>
      <c r="NMD12" s="26">
        <f t="shared" si="153"/>
        <v>0</v>
      </c>
      <c r="NME12" s="26">
        <f t="shared" si="153"/>
        <v>0</v>
      </c>
      <c r="NMF12" s="26">
        <f t="shared" si="153"/>
        <v>0</v>
      </c>
      <c r="NMG12" s="26">
        <f t="shared" si="153"/>
        <v>0</v>
      </c>
      <c r="NMH12" s="26">
        <f t="shared" si="153"/>
        <v>0</v>
      </c>
      <c r="NMI12" s="26">
        <f t="shared" si="153"/>
        <v>0</v>
      </c>
      <c r="NMJ12" s="26">
        <f t="shared" si="153"/>
        <v>0</v>
      </c>
      <c r="NMK12" s="26">
        <f t="shared" si="153"/>
        <v>0</v>
      </c>
      <c r="NML12" s="26">
        <f t="shared" si="153"/>
        <v>0</v>
      </c>
      <c r="NMM12" s="26">
        <f t="shared" si="153"/>
        <v>0</v>
      </c>
      <c r="NMN12" s="26">
        <f t="shared" si="153"/>
        <v>0</v>
      </c>
      <c r="NMO12" s="26">
        <f t="shared" si="153"/>
        <v>0</v>
      </c>
      <c r="NMP12" s="26">
        <f t="shared" si="153"/>
        <v>0</v>
      </c>
      <c r="NMQ12" s="26">
        <f t="shared" si="153"/>
        <v>0</v>
      </c>
      <c r="NMR12" s="26">
        <f t="shared" si="153"/>
        <v>0</v>
      </c>
      <c r="NMS12" s="26">
        <f t="shared" si="153"/>
        <v>0</v>
      </c>
      <c r="NMT12" s="26">
        <f t="shared" si="153"/>
        <v>0</v>
      </c>
      <c r="NMU12" s="26">
        <f t="shared" si="153"/>
        <v>0</v>
      </c>
      <c r="NMV12" s="26">
        <f t="shared" si="153"/>
        <v>0</v>
      </c>
      <c r="NMW12" s="26">
        <f t="shared" si="153"/>
        <v>0</v>
      </c>
      <c r="NMX12" s="26">
        <f t="shared" si="153"/>
        <v>0</v>
      </c>
      <c r="NMY12" s="26">
        <f t="shared" si="153"/>
        <v>0</v>
      </c>
      <c r="NMZ12" s="26">
        <f t="shared" si="153"/>
        <v>0</v>
      </c>
      <c r="NNA12" s="26">
        <f t="shared" si="153"/>
        <v>0</v>
      </c>
      <c r="NNB12" s="26">
        <f t="shared" si="153"/>
        <v>0</v>
      </c>
      <c r="NNC12" s="26">
        <f t="shared" si="153"/>
        <v>0</v>
      </c>
      <c r="NND12" s="26">
        <f t="shared" si="153"/>
        <v>0</v>
      </c>
      <c r="NNE12" s="26">
        <f t="shared" si="153"/>
        <v>0</v>
      </c>
      <c r="NNF12" s="26">
        <f t="shared" si="153"/>
        <v>0</v>
      </c>
      <c r="NNG12" s="26">
        <f t="shared" si="153"/>
        <v>0</v>
      </c>
      <c r="NNH12" s="26">
        <f t="shared" si="153"/>
        <v>0</v>
      </c>
      <c r="NNI12" s="26">
        <f t="shared" si="153"/>
        <v>0</v>
      </c>
      <c r="NNJ12" s="26">
        <f t="shared" si="153"/>
        <v>0</v>
      </c>
      <c r="NNK12" s="26">
        <f t="shared" si="153"/>
        <v>0</v>
      </c>
      <c r="NNL12" s="26">
        <f t="shared" si="153"/>
        <v>0</v>
      </c>
      <c r="NNM12" s="26">
        <f t="shared" si="153"/>
        <v>0</v>
      </c>
      <c r="NNN12" s="26">
        <f t="shared" si="153"/>
        <v>0</v>
      </c>
      <c r="NNO12" s="26">
        <f t="shared" si="153"/>
        <v>0</v>
      </c>
      <c r="NNP12" s="26">
        <f t="shared" si="153"/>
        <v>0</v>
      </c>
      <c r="NNQ12" s="26">
        <f t="shared" si="153"/>
        <v>0</v>
      </c>
      <c r="NNR12" s="26">
        <f t="shared" si="153"/>
        <v>0</v>
      </c>
      <c r="NNS12" s="26">
        <f t="shared" si="153"/>
        <v>0</v>
      </c>
      <c r="NNT12" s="26">
        <f t="shared" si="153"/>
        <v>0</v>
      </c>
      <c r="NNU12" s="26">
        <f t="shared" si="153"/>
        <v>0</v>
      </c>
      <c r="NNV12" s="26">
        <f t="shared" si="153"/>
        <v>0</v>
      </c>
      <c r="NNW12" s="26">
        <f t="shared" si="153"/>
        <v>0</v>
      </c>
      <c r="NNX12" s="26">
        <f t="shared" si="153"/>
        <v>0</v>
      </c>
      <c r="NNY12" s="26">
        <f t="shared" si="153"/>
        <v>0</v>
      </c>
      <c r="NNZ12" s="26">
        <f t="shared" si="153"/>
        <v>0</v>
      </c>
      <c r="NOA12" s="26">
        <f t="shared" si="153"/>
        <v>0</v>
      </c>
      <c r="NOB12" s="26">
        <f t="shared" si="153"/>
        <v>0</v>
      </c>
      <c r="NOC12" s="26">
        <f t="shared" si="153"/>
        <v>0</v>
      </c>
      <c r="NOD12" s="26">
        <f t="shared" si="153"/>
        <v>0</v>
      </c>
      <c r="NOE12" s="26">
        <f t="shared" si="153"/>
        <v>0</v>
      </c>
      <c r="NOF12" s="26">
        <f t="shared" si="153"/>
        <v>0</v>
      </c>
      <c r="NOG12" s="26">
        <f t="shared" si="153"/>
        <v>0</v>
      </c>
      <c r="NOH12" s="26">
        <f t="shared" si="153"/>
        <v>0</v>
      </c>
      <c r="NOI12" s="26">
        <f t="shared" ref="NOI12:NQT12" si="154">SUM(NOI13:NOI258)</f>
        <v>0</v>
      </c>
      <c r="NOJ12" s="26">
        <f t="shared" si="154"/>
        <v>0</v>
      </c>
      <c r="NOK12" s="26">
        <f t="shared" si="154"/>
        <v>0</v>
      </c>
      <c r="NOL12" s="26">
        <f t="shared" si="154"/>
        <v>0</v>
      </c>
      <c r="NOM12" s="26">
        <f t="shared" si="154"/>
        <v>0</v>
      </c>
      <c r="NON12" s="26">
        <f t="shared" si="154"/>
        <v>0</v>
      </c>
      <c r="NOO12" s="26">
        <f t="shared" si="154"/>
        <v>0</v>
      </c>
      <c r="NOP12" s="26">
        <f t="shared" si="154"/>
        <v>0</v>
      </c>
      <c r="NOQ12" s="26">
        <f t="shared" si="154"/>
        <v>0</v>
      </c>
      <c r="NOR12" s="26">
        <f t="shared" si="154"/>
        <v>0</v>
      </c>
      <c r="NOS12" s="26">
        <f t="shared" si="154"/>
        <v>0</v>
      </c>
      <c r="NOT12" s="26">
        <f t="shared" si="154"/>
        <v>0</v>
      </c>
      <c r="NOU12" s="26">
        <f t="shared" si="154"/>
        <v>0</v>
      </c>
      <c r="NOV12" s="26">
        <f t="shared" si="154"/>
        <v>0</v>
      </c>
      <c r="NOW12" s="26">
        <f t="shared" si="154"/>
        <v>0</v>
      </c>
      <c r="NOX12" s="26">
        <f t="shared" si="154"/>
        <v>0</v>
      </c>
      <c r="NOY12" s="26">
        <f t="shared" si="154"/>
        <v>0</v>
      </c>
      <c r="NOZ12" s="26">
        <f t="shared" si="154"/>
        <v>0</v>
      </c>
      <c r="NPA12" s="26">
        <f t="shared" si="154"/>
        <v>0</v>
      </c>
      <c r="NPB12" s="26">
        <f t="shared" si="154"/>
        <v>0</v>
      </c>
      <c r="NPC12" s="26">
        <f t="shared" si="154"/>
        <v>0</v>
      </c>
      <c r="NPD12" s="26">
        <f t="shared" si="154"/>
        <v>0</v>
      </c>
      <c r="NPE12" s="26">
        <f t="shared" si="154"/>
        <v>0</v>
      </c>
      <c r="NPF12" s="26">
        <f t="shared" si="154"/>
        <v>0</v>
      </c>
      <c r="NPG12" s="26">
        <f t="shared" si="154"/>
        <v>0</v>
      </c>
      <c r="NPH12" s="26">
        <f t="shared" si="154"/>
        <v>0</v>
      </c>
      <c r="NPI12" s="26">
        <f t="shared" si="154"/>
        <v>0</v>
      </c>
      <c r="NPJ12" s="26">
        <f t="shared" si="154"/>
        <v>0</v>
      </c>
      <c r="NPK12" s="26">
        <f t="shared" si="154"/>
        <v>0</v>
      </c>
      <c r="NPL12" s="26">
        <f t="shared" si="154"/>
        <v>0</v>
      </c>
      <c r="NPM12" s="26">
        <f t="shared" si="154"/>
        <v>0</v>
      </c>
      <c r="NPN12" s="26">
        <f t="shared" si="154"/>
        <v>0</v>
      </c>
      <c r="NPO12" s="26">
        <f t="shared" si="154"/>
        <v>0</v>
      </c>
      <c r="NPP12" s="26">
        <f t="shared" si="154"/>
        <v>0</v>
      </c>
      <c r="NPQ12" s="26">
        <f t="shared" si="154"/>
        <v>0</v>
      </c>
      <c r="NPR12" s="26">
        <f t="shared" si="154"/>
        <v>0</v>
      </c>
      <c r="NPS12" s="26">
        <f t="shared" si="154"/>
        <v>0</v>
      </c>
      <c r="NPT12" s="26">
        <f t="shared" si="154"/>
        <v>0</v>
      </c>
      <c r="NPU12" s="26">
        <f t="shared" si="154"/>
        <v>0</v>
      </c>
      <c r="NPV12" s="26">
        <f t="shared" si="154"/>
        <v>0</v>
      </c>
      <c r="NPW12" s="26">
        <f t="shared" si="154"/>
        <v>0</v>
      </c>
      <c r="NPX12" s="26">
        <f t="shared" si="154"/>
        <v>0</v>
      </c>
      <c r="NPY12" s="26">
        <f t="shared" si="154"/>
        <v>0</v>
      </c>
      <c r="NPZ12" s="26">
        <f t="shared" si="154"/>
        <v>0</v>
      </c>
      <c r="NQA12" s="26">
        <f t="shared" si="154"/>
        <v>0</v>
      </c>
      <c r="NQB12" s="26">
        <f t="shared" si="154"/>
        <v>0</v>
      </c>
      <c r="NQC12" s="26">
        <f t="shared" si="154"/>
        <v>0</v>
      </c>
      <c r="NQD12" s="26">
        <f t="shared" si="154"/>
        <v>0</v>
      </c>
      <c r="NQE12" s="26">
        <f t="shared" si="154"/>
        <v>0</v>
      </c>
      <c r="NQF12" s="26">
        <f t="shared" si="154"/>
        <v>0</v>
      </c>
      <c r="NQG12" s="26">
        <f t="shared" si="154"/>
        <v>0</v>
      </c>
      <c r="NQH12" s="26">
        <f t="shared" si="154"/>
        <v>0</v>
      </c>
      <c r="NQI12" s="26">
        <f t="shared" si="154"/>
        <v>0</v>
      </c>
      <c r="NQJ12" s="26">
        <f t="shared" si="154"/>
        <v>0</v>
      </c>
      <c r="NQK12" s="26">
        <f t="shared" si="154"/>
        <v>0</v>
      </c>
      <c r="NQL12" s="26">
        <f t="shared" si="154"/>
        <v>0</v>
      </c>
      <c r="NQM12" s="26">
        <f t="shared" si="154"/>
        <v>0</v>
      </c>
      <c r="NQN12" s="26">
        <f t="shared" si="154"/>
        <v>0</v>
      </c>
      <c r="NQO12" s="26">
        <f t="shared" si="154"/>
        <v>0</v>
      </c>
      <c r="NQP12" s="26">
        <f t="shared" si="154"/>
        <v>0</v>
      </c>
      <c r="NQQ12" s="26">
        <f t="shared" si="154"/>
        <v>0</v>
      </c>
      <c r="NQR12" s="26">
        <f t="shared" si="154"/>
        <v>0</v>
      </c>
      <c r="NQS12" s="26">
        <f t="shared" si="154"/>
        <v>0</v>
      </c>
      <c r="NQT12" s="26">
        <f t="shared" si="154"/>
        <v>0</v>
      </c>
      <c r="NQU12" s="26">
        <f t="shared" ref="NQU12:NTF12" si="155">SUM(NQU13:NQU258)</f>
        <v>0</v>
      </c>
      <c r="NQV12" s="26">
        <f t="shared" si="155"/>
        <v>0</v>
      </c>
      <c r="NQW12" s="26">
        <f t="shared" si="155"/>
        <v>0</v>
      </c>
      <c r="NQX12" s="26">
        <f t="shared" si="155"/>
        <v>0</v>
      </c>
      <c r="NQY12" s="26">
        <f t="shared" si="155"/>
        <v>0</v>
      </c>
      <c r="NQZ12" s="26">
        <f t="shared" si="155"/>
        <v>0</v>
      </c>
      <c r="NRA12" s="26">
        <f t="shared" si="155"/>
        <v>0</v>
      </c>
      <c r="NRB12" s="26">
        <f t="shared" si="155"/>
        <v>0</v>
      </c>
      <c r="NRC12" s="26">
        <f t="shared" si="155"/>
        <v>0</v>
      </c>
      <c r="NRD12" s="26">
        <f t="shared" si="155"/>
        <v>0</v>
      </c>
      <c r="NRE12" s="26">
        <f t="shared" si="155"/>
        <v>0</v>
      </c>
      <c r="NRF12" s="26">
        <f t="shared" si="155"/>
        <v>0</v>
      </c>
      <c r="NRG12" s="26">
        <f t="shared" si="155"/>
        <v>0</v>
      </c>
      <c r="NRH12" s="26">
        <f t="shared" si="155"/>
        <v>0</v>
      </c>
      <c r="NRI12" s="26">
        <f t="shared" si="155"/>
        <v>0</v>
      </c>
      <c r="NRJ12" s="26">
        <f t="shared" si="155"/>
        <v>0</v>
      </c>
      <c r="NRK12" s="26">
        <f t="shared" si="155"/>
        <v>0</v>
      </c>
      <c r="NRL12" s="26">
        <f t="shared" si="155"/>
        <v>0</v>
      </c>
      <c r="NRM12" s="26">
        <f t="shared" si="155"/>
        <v>0</v>
      </c>
      <c r="NRN12" s="26">
        <f t="shared" si="155"/>
        <v>0</v>
      </c>
      <c r="NRO12" s="26">
        <f t="shared" si="155"/>
        <v>0</v>
      </c>
      <c r="NRP12" s="26">
        <f t="shared" si="155"/>
        <v>0</v>
      </c>
      <c r="NRQ12" s="26">
        <f t="shared" si="155"/>
        <v>0</v>
      </c>
      <c r="NRR12" s="26">
        <f t="shared" si="155"/>
        <v>0</v>
      </c>
      <c r="NRS12" s="26">
        <f t="shared" si="155"/>
        <v>0</v>
      </c>
      <c r="NRT12" s="26">
        <f t="shared" si="155"/>
        <v>0</v>
      </c>
      <c r="NRU12" s="26">
        <f t="shared" si="155"/>
        <v>0</v>
      </c>
      <c r="NRV12" s="26">
        <f t="shared" si="155"/>
        <v>0</v>
      </c>
      <c r="NRW12" s="26">
        <f t="shared" si="155"/>
        <v>0</v>
      </c>
      <c r="NRX12" s="26">
        <f t="shared" si="155"/>
        <v>0</v>
      </c>
      <c r="NRY12" s="26">
        <f t="shared" si="155"/>
        <v>0</v>
      </c>
      <c r="NRZ12" s="26">
        <f t="shared" si="155"/>
        <v>0</v>
      </c>
      <c r="NSA12" s="26">
        <f t="shared" si="155"/>
        <v>0</v>
      </c>
      <c r="NSB12" s="26">
        <f t="shared" si="155"/>
        <v>0</v>
      </c>
      <c r="NSC12" s="26">
        <f t="shared" si="155"/>
        <v>0</v>
      </c>
      <c r="NSD12" s="26">
        <f t="shared" si="155"/>
        <v>0</v>
      </c>
      <c r="NSE12" s="26">
        <f t="shared" si="155"/>
        <v>0</v>
      </c>
      <c r="NSF12" s="26">
        <f t="shared" si="155"/>
        <v>0</v>
      </c>
      <c r="NSG12" s="26">
        <f t="shared" si="155"/>
        <v>0</v>
      </c>
      <c r="NSH12" s="26">
        <f t="shared" si="155"/>
        <v>0</v>
      </c>
      <c r="NSI12" s="26">
        <f t="shared" si="155"/>
        <v>0</v>
      </c>
      <c r="NSJ12" s="26">
        <f t="shared" si="155"/>
        <v>0</v>
      </c>
      <c r="NSK12" s="26">
        <f t="shared" si="155"/>
        <v>0</v>
      </c>
      <c r="NSL12" s="26">
        <f t="shared" si="155"/>
        <v>0</v>
      </c>
      <c r="NSM12" s="26">
        <f t="shared" si="155"/>
        <v>0</v>
      </c>
      <c r="NSN12" s="26">
        <f t="shared" si="155"/>
        <v>0</v>
      </c>
      <c r="NSO12" s="26">
        <f t="shared" si="155"/>
        <v>0</v>
      </c>
      <c r="NSP12" s="26">
        <f t="shared" si="155"/>
        <v>0</v>
      </c>
      <c r="NSQ12" s="26">
        <f t="shared" si="155"/>
        <v>0</v>
      </c>
      <c r="NSR12" s="26">
        <f t="shared" si="155"/>
        <v>0</v>
      </c>
      <c r="NSS12" s="26">
        <f t="shared" si="155"/>
        <v>0</v>
      </c>
      <c r="NST12" s="26">
        <f t="shared" si="155"/>
        <v>0</v>
      </c>
      <c r="NSU12" s="26">
        <f t="shared" si="155"/>
        <v>0</v>
      </c>
      <c r="NSV12" s="26">
        <f t="shared" si="155"/>
        <v>0</v>
      </c>
      <c r="NSW12" s="26">
        <f t="shared" si="155"/>
        <v>0</v>
      </c>
      <c r="NSX12" s="26">
        <f t="shared" si="155"/>
        <v>0</v>
      </c>
      <c r="NSY12" s="26">
        <f t="shared" si="155"/>
        <v>0</v>
      </c>
      <c r="NSZ12" s="26">
        <f t="shared" si="155"/>
        <v>0</v>
      </c>
      <c r="NTA12" s="26">
        <f t="shared" si="155"/>
        <v>0</v>
      </c>
      <c r="NTB12" s="26">
        <f t="shared" si="155"/>
        <v>0</v>
      </c>
      <c r="NTC12" s="26">
        <f t="shared" si="155"/>
        <v>0</v>
      </c>
      <c r="NTD12" s="26">
        <f t="shared" si="155"/>
        <v>0</v>
      </c>
      <c r="NTE12" s="26">
        <f t="shared" si="155"/>
        <v>0</v>
      </c>
      <c r="NTF12" s="26">
        <f t="shared" si="155"/>
        <v>0</v>
      </c>
      <c r="NTG12" s="26">
        <f t="shared" ref="NTG12:NVR12" si="156">SUM(NTG13:NTG258)</f>
        <v>0</v>
      </c>
      <c r="NTH12" s="26">
        <f t="shared" si="156"/>
        <v>0</v>
      </c>
      <c r="NTI12" s="26">
        <f t="shared" si="156"/>
        <v>0</v>
      </c>
      <c r="NTJ12" s="26">
        <f t="shared" si="156"/>
        <v>0</v>
      </c>
      <c r="NTK12" s="26">
        <f t="shared" si="156"/>
        <v>0</v>
      </c>
      <c r="NTL12" s="26">
        <f t="shared" si="156"/>
        <v>0</v>
      </c>
      <c r="NTM12" s="26">
        <f t="shared" si="156"/>
        <v>0</v>
      </c>
      <c r="NTN12" s="26">
        <f t="shared" si="156"/>
        <v>0</v>
      </c>
      <c r="NTO12" s="26">
        <f t="shared" si="156"/>
        <v>0</v>
      </c>
      <c r="NTP12" s="26">
        <f t="shared" si="156"/>
        <v>0</v>
      </c>
      <c r="NTQ12" s="26">
        <f t="shared" si="156"/>
        <v>0</v>
      </c>
      <c r="NTR12" s="26">
        <f t="shared" si="156"/>
        <v>0</v>
      </c>
      <c r="NTS12" s="26">
        <f t="shared" si="156"/>
        <v>0</v>
      </c>
      <c r="NTT12" s="26">
        <f t="shared" si="156"/>
        <v>0</v>
      </c>
      <c r="NTU12" s="26">
        <f t="shared" si="156"/>
        <v>0</v>
      </c>
      <c r="NTV12" s="26">
        <f t="shared" si="156"/>
        <v>0</v>
      </c>
      <c r="NTW12" s="26">
        <f t="shared" si="156"/>
        <v>0</v>
      </c>
      <c r="NTX12" s="26">
        <f t="shared" si="156"/>
        <v>0</v>
      </c>
      <c r="NTY12" s="26">
        <f t="shared" si="156"/>
        <v>0</v>
      </c>
      <c r="NTZ12" s="26">
        <f t="shared" si="156"/>
        <v>0</v>
      </c>
      <c r="NUA12" s="26">
        <f t="shared" si="156"/>
        <v>0</v>
      </c>
      <c r="NUB12" s="26">
        <f t="shared" si="156"/>
        <v>0</v>
      </c>
      <c r="NUC12" s="26">
        <f t="shared" si="156"/>
        <v>0</v>
      </c>
      <c r="NUD12" s="26">
        <f t="shared" si="156"/>
        <v>0</v>
      </c>
      <c r="NUE12" s="26">
        <f t="shared" si="156"/>
        <v>0</v>
      </c>
      <c r="NUF12" s="26">
        <f t="shared" si="156"/>
        <v>0</v>
      </c>
      <c r="NUG12" s="26">
        <f t="shared" si="156"/>
        <v>0</v>
      </c>
      <c r="NUH12" s="26">
        <f t="shared" si="156"/>
        <v>0</v>
      </c>
      <c r="NUI12" s="26">
        <f t="shared" si="156"/>
        <v>0</v>
      </c>
      <c r="NUJ12" s="26">
        <f t="shared" si="156"/>
        <v>0</v>
      </c>
      <c r="NUK12" s="26">
        <f t="shared" si="156"/>
        <v>0</v>
      </c>
      <c r="NUL12" s="26">
        <f t="shared" si="156"/>
        <v>0</v>
      </c>
      <c r="NUM12" s="26">
        <f t="shared" si="156"/>
        <v>0</v>
      </c>
      <c r="NUN12" s="26">
        <f t="shared" si="156"/>
        <v>0</v>
      </c>
      <c r="NUO12" s="26">
        <f t="shared" si="156"/>
        <v>0</v>
      </c>
      <c r="NUP12" s="26">
        <f t="shared" si="156"/>
        <v>0</v>
      </c>
      <c r="NUQ12" s="26">
        <f t="shared" si="156"/>
        <v>0</v>
      </c>
      <c r="NUR12" s="26">
        <f t="shared" si="156"/>
        <v>0</v>
      </c>
      <c r="NUS12" s="26">
        <f t="shared" si="156"/>
        <v>0</v>
      </c>
      <c r="NUT12" s="26">
        <f t="shared" si="156"/>
        <v>0</v>
      </c>
      <c r="NUU12" s="26">
        <f t="shared" si="156"/>
        <v>0</v>
      </c>
      <c r="NUV12" s="26">
        <f t="shared" si="156"/>
        <v>0</v>
      </c>
      <c r="NUW12" s="26">
        <f t="shared" si="156"/>
        <v>0</v>
      </c>
      <c r="NUX12" s="26">
        <f t="shared" si="156"/>
        <v>0</v>
      </c>
      <c r="NUY12" s="26">
        <f t="shared" si="156"/>
        <v>0</v>
      </c>
      <c r="NUZ12" s="26">
        <f t="shared" si="156"/>
        <v>0</v>
      </c>
      <c r="NVA12" s="26">
        <f t="shared" si="156"/>
        <v>0</v>
      </c>
      <c r="NVB12" s="26">
        <f t="shared" si="156"/>
        <v>0</v>
      </c>
      <c r="NVC12" s="26">
        <f t="shared" si="156"/>
        <v>0</v>
      </c>
      <c r="NVD12" s="26">
        <f t="shared" si="156"/>
        <v>0</v>
      </c>
      <c r="NVE12" s="26">
        <f t="shared" si="156"/>
        <v>0</v>
      </c>
      <c r="NVF12" s="26">
        <f t="shared" si="156"/>
        <v>0</v>
      </c>
      <c r="NVG12" s="26">
        <f t="shared" si="156"/>
        <v>0</v>
      </c>
      <c r="NVH12" s="26">
        <f t="shared" si="156"/>
        <v>0</v>
      </c>
      <c r="NVI12" s="26">
        <f t="shared" si="156"/>
        <v>0</v>
      </c>
      <c r="NVJ12" s="26">
        <f t="shared" si="156"/>
        <v>0</v>
      </c>
      <c r="NVK12" s="26">
        <f t="shared" si="156"/>
        <v>0</v>
      </c>
      <c r="NVL12" s="26">
        <f t="shared" si="156"/>
        <v>0</v>
      </c>
      <c r="NVM12" s="26">
        <f t="shared" si="156"/>
        <v>0</v>
      </c>
      <c r="NVN12" s="26">
        <f t="shared" si="156"/>
        <v>0</v>
      </c>
      <c r="NVO12" s="26">
        <f t="shared" si="156"/>
        <v>0</v>
      </c>
      <c r="NVP12" s="26">
        <f t="shared" si="156"/>
        <v>0</v>
      </c>
      <c r="NVQ12" s="26">
        <f t="shared" si="156"/>
        <v>0</v>
      </c>
      <c r="NVR12" s="26">
        <f t="shared" si="156"/>
        <v>0</v>
      </c>
      <c r="NVS12" s="26">
        <f t="shared" ref="NVS12:NYD12" si="157">SUM(NVS13:NVS258)</f>
        <v>0</v>
      </c>
      <c r="NVT12" s="26">
        <f t="shared" si="157"/>
        <v>0</v>
      </c>
      <c r="NVU12" s="26">
        <f t="shared" si="157"/>
        <v>0</v>
      </c>
      <c r="NVV12" s="26">
        <f t="shared" si="157"/>
        <v>0</v>
      </c>
      <c r="NVW12" s="26">
        <f t="shared" si="157"/>
        <v>0</v>
      </c>
      <c r="NVX12" s="26">
        <f t="shared" si="157"/>
        <v>0</v>
      </c>
      <c r="NVY12" s="26">
        <f t="shared" si="157"/>
        <v>0</v>
      </c>
      <c r="NVZ12" s="26">
        <f t="shared" si="157"/>
        <v>0</v>
      </c>
      <c r="NWA12" s="26">
        <f t="shared" si="157"/>
        <v>0</v>
      </c>
      <c r="NWB12" s="26">
        <f t="shared" si="157"/>
        <v>0</v>
      </c>
      <c r="NWC12" s="26">
        <f t="shared" si="157"/>
        <v>0</v>
      </c>
      <c r="NWD12" s="26">
        <f t="shared" si="157"/>
        <v>0</v>
      </c>
      <c r="NWE12" s="26">
        <f t="shared" si="157"/>
        <v>0</v>
      </c>
      <c r="NWF12" s="26">
        <f t="shared" si="157"/>
        <v>0</v>
      </c>
      <c r="NWG12" s="26">
        <f t="shared" si="157"/>
        <v>0</v>
      </c>
      <c r="NWH12" s="26">
        <f t="shared" si="157"/>
        <v>0</v>
      </c>
      <c r="NWI12" s="26">
        <f t="shared" si="157"/>
        <v>0</v>
      </c>
      <c r="NWJ12" s="26">
        <f t="shared" si="157"/>
        <v>0</v>
      </c>
      <c r="NWK12" s="26">
        <f t="shared" si="157"/>
        <v>0</v>
      </c>
      <c r="NWL12" s="26">
        <f t="shared" si="157"/>
        <v>0</v>
      </c>
      <c r="NWM12" s="26">
        <f t="shared" si="157"/>
        <v>0</v>
      </c>
      <c r="NWN12" s="26">
        <f t="shared" si="157"/>
        <v>0</v>
      </c>
      <c r="NWO12" s="26">
        <f t="shared" si="157"/>
        <v>0</v>
      </c>
      <c r="NWP12" s="26">
        <f t="shared" si="157"/>
        <v>0</v>
      </c>
      <c r="NWQ12" s="26">
        <f t="shared" si="157"/>
        <v>0</v>
      </c>
      <c r="NWR12" s="26">
        <f t="shared" si="157"/>
        <v>0</v>
      </c>
      <c r="NWS12" s="26">
        <f t="shared" si="157"/>
        <v>0</v>
      </c>
      <c r="NWT12" s="26">
        <f t="shared" si="157"/>
        <v>0</v>
      </c>
      <c r="NWU12" s="26">
        <f t="shared" si="157"/>
        <v>0</v>
      </c>
      <c r="NWV12" s="26">
        <f t="shared" si="157"/>
        <v>0</v>
      </c>
      <c r="NWW12" s="26">
        <f t="shared" si="157"/>
        <v>0</v>
      </c>
      <c r="NWX12" s="26">
        <f t="shared" si="157"/>
        <v>0</v>
      </c>
      <c r="NWY12" s="26">
        <f t="shared" si="157"/>
        <v>0</v>
      </c>
      <c r="NWZ12" s="26">
        <f t="shared" si="157"/>
        <v>0</v>
      </c>
      <c r="NXA12" s="26">
        <f t="shared" si="157"/>
        <v>0</v>
      </c>
      <c r="NXB12" s="26">
        <f t="shared" si="157"/>
        <v>0</v>
      </c>
      <c r="NXC12" s="26">
        <f t="shared" si="157"/>
        <v>0</v>
      </c>
      <c r="NXD12" s="26">
        <f t="shared" si="157"/>
        <v>0</v>
      </c>
      <c r="NXE12" s="26">
        <f t="shared" si="157"/>
        <v>0</v>
      </c>
      <c r="NXF12" s="26">
        <f t="shared" si="157"/>
        <v>0</v>
      </c>
      <c r="NXG12" s="26">
        <f t="shared" si="157"/>
        <v>0</v>
      </c>
      <c r="NXH12" s="26">
        <f t="shared" si="157"/>
        <v>0</v>
      </c>
      <c r="NXI12" s="26">
        <f t="shared" si="157"/>
        <v>0</v>
      </c>
      <c r="NXJ12" s="26">
        <f t="shared" si="157"/>
        <v>0</v>
      </c>
      <c r="NXK12" s="26">
        <f t="shared" si="157"/>
        <v>0</v>
      </c>
      <c r="NXL12" s="26">
        <f t="shared" si="157"/>
        <v>0</v>
      </c>
      <c r="NXM12" s="26">
        <f t="shared" si="157"/>
        <v>0</v>
      </c>
      <c r="NXN12" s="26">
        <f t="shared" si="157"/>
        <v>0</v>
      </c>
      <c r="NXO12" s="26">
        <f t="shared" si="157"/>
        <v>0</v>
      </c>
      <c r="NXP12" s="26">
        <f t="shared" si="157"/>
        <v>0</v>
      </c>
      <c r="NXQ12" s="26">
        <f t="shared" si="157"/>
        <v>0</v>
      </c>
      <c r="NXR12" s="26">
        <f t="shared" si="157"/>
        <v>0</v>
      </c>
      <c r="NXS12" s="26">
        <f t="shared" si="157"/>
        <v>0</v>
      </c>
      <c r="NXT12" s="26">
        <f t="shared" si="157"/>
        <v>0</v>
      </c>
      <c r="NXU12" s="26">
        <f t="shared" si="157"/>
        <v>0</v>
      </c>
      <c r="NXV12" s="26">
        <f t="shared" si="157"/>
        <v>0</v>
      </c>
      <c r="NXW12" s="26">
        <f t="shared" si="157"/>
        <v>0</v>
      </c>
      <c r="NXX12" s="26">
        <f t="shared" si="157"/>
        <v>0</v>
      </c>
      <c r="NXY12" s="26">
        <f t="shared" si="157"/>
        <v>0</v>
      </c>
      <c r="NXZ12" s="26">
        <f t="shared" si="157"/>
        <v>0</v>
      </c>
      <c r="NYA12" s="26">
        <f t="shared" si="157"/>
        <v>0</v>
      </c>
      <c r="NYB12" s="26">
        <f t="shared" si="157"/>
        <v>0</v>
      </c>
      <c r="NYC12" s="26">
        <f t="shared" si="157"/>
        <v>0</v>
      </c>
      <c r="NYD12" s="26">
        <f t="shared" si="157"/>
        <v>0</v>
      </c>
      <c r="NYE12" s="26">
        <f t="shared" ref="NYE12:OAP12" si="158">SUM(NYE13:NYE258)</f>
        <v>0</v>
      </c>
      <c r="NYF12" s="26">
        <f t="shared" si="158"/>
        <v>0</v>
      </c>
      <c r="NYG12" s="26">
        <f t="shared" si="158"/>
        <v>0</v>
      </c>
      <c r="NYH12" s="26">
        <f t="shared" si="158"/>
        <v>0</v>
      </c>
      <c r="NYI12" s="26">
        <f t="shared" si="158"/>
        <v>0</v>
      </c>
      <c r="NYJ12" s="26">
        <f t="shared" si="158"/>
        <v>0</v>
      </c>
      <c r="NYK12" s="26">
        <f t="shared" si="158"/>
        <v>0</v>
      </c>
      <c r="NYL12" s="26">
        <f t="shared" si="158"/>
        <v>0</v>
      </c>
      <c r="NYM12" s="26">
        <f t="shared" si="158"/>
        <v>0</v>
      </c>
      <c r="NYN12" s="26">
        <f t="shared" si="158"/>
        <v>0</v>
      </c>
      <c r="NYO12" s="26">
        <f t="shared" si="158"/>
        <v>0</v>
      </c>
      <c r="NYP12" s="26">
        <f t="shared" si="158"/>
        <v>0</v>
      </c>
      <c r="NYQ12" s="26">
        <f t="shared" si="158"/>
        <v>0</v>
      </c>
      <c r="NYR12" s="26">
        <f t="shared" si="158"/>
        <v>0</v>
      </c>
      <c r="NYS12" s="26">
        <f t="shared" si="158"/>
        <v>0</v>
      </c>
      <c r="NYT12" s="26">
        <f t="shared" si="158"/>
        <v>0</v>
      </c>
      <c r="NYU12" s="26">
        <f t="shared" si="158"/>
        <v>0</v>
      </c>
      <c r="NYV12" s="26">
        <f t="shared" si="158"/>
        <v>0</v>
      </c>
      <c r="NYW12" s="26">
        <f t="shared" si="158"/>
        <v>0</v>
      </c>
      <c r="NYX12" s="26">
        <f t="shared" si="158"/>
        <v>0</v>
      </c>
      <c r="NYY12" s="26">
        <f t="shared" si="158"/>
        <v>0</v>
      </c>
      <c r="NYZ12" s="26">
        <f t="shared" si="158"/>
        <v>0</v>
      </c>
      <c r="NZA12" s="26">
        <f t="shared" si="158"/>
        <v>0</v>
      </c>
      <c r="NZB12" s="26">
        <f t="shared" si="158"/>
        <v>0</v>
      </c>
      <c r="NZC12" s="26">
        <f t="shared" si="158"/>
        <v>0</v>
      </c>
      <c r="NZD12" s="26">
        <f t="shared" si="158"/>
        <v>0</v>
      </c>
      <c r="NZE12" s="26">
        <f t="shared" si="158"/>
        <v>0</v>
      </c>
      <c r="NZF12" s="26">
        <f t="shared" si="158"/>
        <v>0</v>
      </c>
      <c r="NZG12" s="26">
        <f t="shared" si="158"/>
        <v>0</v>
      </c>
      <c r="NZH12" s="26">
        <f t="shared" si="158"/>
        <v>0</v>
      </c>
      <c r="NZI12" s="26">
        <f t="shared" si="158"/>
        <v>0</v>
      </c>
      <c r="NZJ12" s="26">
        <f t="shared" si="158"/>
        <v>0</v>
      </c>
      <c r="NZK12" s="26">
        <f t="shared" si="158"/>
        <v>0</v>
      </c>
      <c r="NZL12" s="26">
        <f t="shared" si="158"/>
        <v>0</v>
      </c>
      <c r="NZM12" s="26">
        <f t="shared" si="158"/>
        <v>0</v>
      </c>
      <c r="NZN12" s="26">
        <f t="shared" si="158"/>
        <v>0</v>
      </c>
      <c r="NZO12" s="26">
        <f t="shared" si="158"/>
        <v>0</v>
      </c>
      <c r="NZP12" s="26">
        <f t="shared" si="158"/>
        <v>0</v>
      </c>
      <c r="NZQ12" s="26">
        <f t="shared" si="158"/>
        <v>0</v>
      </c>
      <c r="NZR12" s="26">
        <f t="shared" si="158"/>
        <v>0</v>
      </c>
      <c r="NZS12" s="26">
        <f t="shared" si="158"/>
        <v>0</v>
      </c>
      <c r="NZT12" s="26">
        <f t="shared" si="158"/>
        <v>0</v>
      </c>
      <c r="NZU12" s="26">
        <f t="shared" si="158"/>
        <v>0</v>
      </c>
      <c r="NZV12" s="26">
        <f t="shared" si="158"/>
        <v>0</v>
      </c>
      <c r="NZW12" s="26">
        <f t="shared" si="158"/>
        <v>0</v>
      </c>
      <c r="NZX12" s="26">
        <f t="shared" si="158"/>
        <v>0</v>
      </c>
      <c r="NZY12" s="26">
        <f t="shared" si="158"/>
        <v>0</v>
      </c>
      <c r="NZZ12" s="26">
        <f t="shared" si="158"/>
        <v>0</v>
      </c>
      <c r="OAA12" s="26">
        <f t="shared" si="158"/>
        <v>0</v>
      </c>
      <c r="OAB12" s="26">
        <f t="shared" si="158"/>
        <v>0</v>
      </c>
      <c r="OAC12" s="26">
        <f t="shared" si="158"/>
        <v>0</v>
      </c>
      <c r="OAD12" s="26">
        <f t="shared" si="158"/>
        <v>0</v>
      </c>
      <c r="OAE12" s="26">
        <f t="shared" si="158"/>
        <v>0</v>
      </c>
      <c r="OAF12" s="26">
        <f t="shared" si="158"/>
        <v>0</v>
      </c>
      <c r="OAG12" s="26">
        <f t="shared" si="158"/>
        <v>0</v>
      </c>
      <c r="OAH12" s="26">
        <f t="shared" si="158"/>
        <v>0</v>
      </c>
      <c r="OAI12" s="26">
        <f t="shared" si="158"/>
        <v>0</v>
      </c>
      <c r="OAJ12" s="26">
        <f t="shared" si="158"/>
        <v>0</v>
      </c>
      <c r="OAK12" s="26">
        <f t="shared" si="158"/>
        <v>0</v>
      </c>
      <c r="OAL12" s="26">
        <f t="shared" si="158"/>
        <v>0</v>
      </c>
      <c r="OAM12" s="26">
        <f t="shared" si="158"/>
        <v>0</v>
      </c>
      <c r="OAN12" s="26">
        <f t="shared" si="158"/>
        <v>0</v>
      </c>
      <c r="OAO12" s="26">
        <f t="shared" si="158"/>
        <v>0</v>
      </c>
      <c r="OAP12" s="26">
        <f t="shared" si="158"/>
        <v>0</v>
      </c>
      <c r="OAQ12" s="26">
        <f t="shared" ref="OAQ12:ODB12" si="159">SUM(OAQ13:OAQ258)</f>
        <v>0</v>
      </c>
      <c r="OAR12" s="26">
        <f t="shared" si="159"/>
        <v>0</v>
      </c>
      <c r="OAS12" s="26">
        <f t="shared" si="159"/>
        <v>0</v>
      </c>
      <c r="OAT12" s="26">
        <f t="shared" si="159"/>
        <v>0</v>
      </c>
      <c r="OAU12" s="26">
        <f t="shared" si="159"/>
        <v>0</v>
      </c>
      <c r="OAV12" s="26">
        <f t="shared" si="159"/>
        <v>0</v>
      </c>
      <c r="OAW12" s="26">
        <f t="shared" si="159"/>
        <v>0</v>
      </c>
      <c r="OAX12" s="26">
        <f t="shared" si="159"/>
        <v>0</v>
      </c>
      <c r="OAY12" s="26">
        <f t="shared" si="159"/>
        <v>0</v>
      </c>
      <c r="OAZ12" s="26">
        <f t="shared" si="159"/>
        <v>0</v>
      </c>
      <c r="OBA12" s="26">
        <f t="shared" si="159"/>
        <v>0</v>
      </c>
      <c r="OBB12" s="26">
        <f t="shared" si="159"/>
        <v>0</v>
      </c>
      <c r="OBC12" s="26">
        <f t="shared" si="159"/>
        <v>0</v>
      </c>
      <c r="OBD12" s="26">
        <f t="shared" si="159"/>
        <v>0</v>
      </c>
      <c r="OBE12" s="26">
        <f t="shared" si="159"/>
        <v>0</v>
      </c>
      <c r="OBF12" s="26">
        <f t="shared" si="159"/>
        <v>0</v>
      </c>
      <c r="OBG12" s="26">
        <f t="shared" si="159"/>
        <v>0</v>
      </c>
      <c r="OBH12" s="26">
        <f t="shared" si="159"/>
        <v>0</v>
      </c>
      <c r="OBI12" s="26">
        <f t="shared" si="159"/>
        <v>0</v>
      </c>
      <c r="OBJ12" s="26">
        <f t="shared" si="159"/>
        <v>0</v>
      </c>
      <c r="OBK12" s="26">
        <f t="shared" si="159"/>
        <v>0</v>
      </c>
      <c r="OBL12" s="26">
        <f t="shared" si="159"/>
        <v>0</v>
      </c>
      <c r="OBM12" s="26">
        <f t="shared" si="159"/>
        <v>0</v>
      </c>
      <c r="OBN12" s="26">
        <f t="shared" si="159"/>
        <v>0</v>
      </c>
      <c r="OBO12" s="26">
        <f t="shared" si="159"/>
        <v>0</v>
      </c>
      <c r="OBP12" s="26">
        <f t="shared" si="159"/>
        <v>0</v>
      </c>
      <c r="OBQ12" s="26">
        <f t="shared" si="159"/>
        <v>0</v>
      </c>
      <c r="OBR12" s="26">
        <f t="shared" si="159"/>
        <v>0</v>
      </c>
      <c r="OBS12" s="26">
        <f t="shared" si="159"/>
        <v>0</v>
      </c>
      <c r="OBT12" s="26">
        <f t="shared" si="159"/>
        <v>0</v>
      </c>
      <c r="OBU12" s="26">
        <f t="shared" si="159"/>
        <v>0</v>
      </c>
      <c r="OBV12" s="26">
        <f t="shared" si="159"/>
        <v>0</v>
      </c>
      <c r="OBW12" s="26">
        <f t="shared" si="159"/>
        <v>0</v>
      </c>
      <c r="OBX12" s="26">
        <f t="shared" si="159"/>
        <v>0</v>
      </c>
      <c r="OBY12" s="26">
        <f t="shared" si="159"/>
        <v>0</v>
      </c>
      <c r="OBZ12" s="26">
        <f t="shared" si="159"/>
        <v>0</v>
      </c>
      <c r="OCA12" s="26">
        <f t="shared" si="159"/>
        <v>0</v>
      </c>
      <c r="OCB12" s="26">
        <f t="shared" si="159"/>
        <v>0</v>
      </c>
      <c r="OCC12" s="26">
        <f t="shared" si="159"/>
        <v>0</v>
      </c>
      <c r="OCD12" s="26">
        <f t="shared" si="159"/>
        <v>0</v>
      </c>
      <c r="OCE12" s="26">
        <f t="shared" si="159"/>
        <v>0</v>
      </c>
      <c r="OCF12" s="26">
        <f t="shared" si="159"/>
        <v>0</v>
      </c>
      <c r="OCG12" s="26">
        <f t="shared" si="159"/>
        <v>0</v>
      </c>
      <c r="OCH12" s="26">
        <f t="shared" si="159"/>
        <v>0</v>
      </c>
      <c r="OCI12" s="26">
        <f t="shared" si="159"/>
        <v>0</v>
      </c>
      <c r="OCJ12" s="26">
        <f t="shared" si="159"/>
        <v>0</v>
      </c>
      <c r="OCK12" s="26">
        <f t="shared" si="159"/>
        <v>0</v>
      </c>
      <c r="OCL12" s="26">
        <f t="shared" si="159"/>
        <v>0</v>
      </c>
      <c r="OCM12" s="26">
        <f t="shared" si="159"/>
        <v>0</v>
      </c>
      <c r="OCN12" s="26">
        <f t="shared" si="159"/>
        <v>0</v>
      </c>
      <c r="OCO12" s="26">
        <f t="shared" si="159"/>
        <v>0</v>
      </c>
      <c r="OCP12" s="26">
        <f t="shared" si="159"/>
        <v>0</v>
      </c>
      <c r="OCQ12" s="26">
        <f t="shared" si="159"/>
        <v>0</v>
      </c>
      <c r="OCR12" s="26">
        <f t="shared" si="159"/>
        <v>0</v>
      </c>
      <c r="OCS12" s="26">
        <f t="shared" si="159"/>
        <v>0</v>
      </c>
      <c r="OCT12" s="26">
        <f t="shared" si="159"/>
        <v>0</v>
      </c>
      <c r="OCU12" s="26">
        <f t="shared" si="159"/>
        <v>0</v>
      </c>
      <c r="OCV12" s="26">
        <f t="shared" si="159"/>
        <v>0</v>
      </c>
      <c r="OCW12" s="26">
        <f t="shared" si="159"/>
        <v>0</v>
      </c>
      <c r="OCX12" s="26">
        <f t="shared" si="159"/>
        <v>0</v>
      </c>
      <c r="OCY12" s="26">
        <f t="shared" si="159"/>
        <v>0</v>
      </c>
      <c r="OCZ12" s="26">
        <f t="shared" si="159"/>
        <v>0</v>
      </c>
      <c r="ODA12" s="26">
        <f t="shared" si="159"/>
        <v>0</v>
      </c>
      <c r="ODB12" s="26">
        <f t="shared" si="159"/>
        <v>0</v>
      </c>
      <c r="ODC12" s="26">
        <f t="shared" ref="ODC12:OFN12" si="160">SUM(ODC13:ODC258)</f>
        <v>0</v>
      </c>
      <c r="ODD12" s="26">
        <f t="shared" si="160"/>
        <v>0</v>
      </c>
      <c r="ODE12" s="26">
        <f t="shared" si="160"/>
        <v>0</v>
      </c>
      <c r="ODF12" s="26">
        <f t="shared" si="160"/>
        <v>0</v>
      </c>
      <c r="ODG12" s="26">
        <f t="shared" si="160"/>
        <v>0</v>
      </c>
      <c r="ODH12" s="26">
        <f t="shared" si="160"/>
        <v>0</v>
      </c>
      <c r="ODI12" s="26">
        <f t="shared" si="160"/>
        <v>0</v>
      </c>
      <c r="ODJ12" s="26">
        <f t="shared" si="160"/>
        <v>0</v>
      </c>
      <c r="ODK12" s="26">
        <f t="shared" si="160"/>
        <v>0</v>
      </c>
      <c r="ODL12" s="26">
        <f t="shared" si="160"/>
        <v>0</v>
      </c>
      <c r="ODM12" s="26">
        <f t="shared" si="160"/>
        <v>0</v>
      </c>
      <c r="ODN12" s="26">
        <f t="shared" si="160"/>
        <v>0</v>
      </c>
      <c r="ODO12" s="26">
        <f t="shared" si="160"/>
        <v>0</v>
      </c>
      <c r="ODP12" s="26">
        <f t="shared" si="160"/>
        <v>0</v>
      </c>
      <c r="ODQ12" s="26">
        <f t="shared" si="160"/>
        <v>0</v>
      </c>
      <c r="ODR12" s="26">
        <f t="shared" si="160"/>
        <v>0</v>
      </c>
      <c r="ODS12" s="26">
        <f t="shared" si="160"/>
        <v>0</v>
      </c>
      <c r="ODT12" s="26">
        <f t="shared" si="160"/>
        <v>0</v>
      </c>
      <c r="ODU12" s="26">
        <f t="shared" si="160"/>
        <v>0</v>
      </c>
      <c r="ODV12" s="26">
        <f t="shared" si="160"/>
        <v>0</v>
      </c>
      <c r="ODW12" s="26">
        <f t="shared" si="160"/>
        <v>0</v>
      </c>
      <c r="ODX12" s="26">
        <f t="shared" si="160"/>
        <v>0</v>
      </c>
      <c r="ODY12" s="26">
        <f t="shared" si="160"/>
        <v>0</v>
      </c>
      <c r="ODZ12" s="26">
        <f t="shared" si="160"/>
        <v>0</v>
      </c>
      <c r="OEA12" s="26">
        <f t="shared" si="160"/>
        <v>0</v>
      </c>
      <c r="OEB12" s="26">
        <f t="shared" si="160"/>
        <v>0</v>
      </c>
      <c r="OEC12" s="26">
        <f t="shared" si="160"/>
        <v>0</v>
      </c>
      <c r="OED12" s="26">
        <f t="shared" si="160"/>
        <v>0</v>
      </c>
      <c r="OEE12" s="26">
        <f t="shared" si="160"/>
        <v>0</v>
      </c>
      <c r="OEF12" s="26">
        <f t="shared" si="160"/>
        <v>0</v>
      </c>
      <c r="OEG12" s="26">
        <f t="shared" si="160"/>
        <v>0</v>
      </c>
      <c r="OEH12" s="26">
        <f t="shared" si="160"/>
        <v>0</v>
      </c>
      <c r="OEI12" s="26">
        <f t="shared" si="160"/>
        <v>0</v>
      </c>
      <c r="OEJ12" s="26">
        <f t="shared" si="160"/>
        <v>0</v>
      </c>
      <c r="OEK12" s="26">
        <f t="shared" si="160"/>
        <v>0</v>
      </c>
      <c r="OEL12" s="26">
        <f t="shared" si="160"/>
        <v>0</v>
      </c>
      <c r="OEM12" s="26">
        <f t="shared" si="160"/>
        <v>0</v>
      </c>
      <c r="OEN12" s="26">
        <f t="shared" si="160"/>
        <v>0</v>
      </c>
      <c r="OEO12" s="26">
        <f t="shared" si="160"/>
        <v>0</v>
      </c>
      <c r="OEP12" s="26">
        <f t="shared" si="160"/>
        <v>0</v>
      </c>
      <c r="OEQ12" s="26">
        <f t="shared" si="160"/>
        <v>0</v>
      </c>
      <c r="OER12" s="26">
        <f t="shared" si="160"/>
        <v>0</v>
      </c>
      <c r="OES12" s="26">
        <f t="shared" si="160"/>
        <v>0</v>
      </c>
      <c r="OET12" s="26">
        <f t="shared" si="160"/>
        <v>0</v>
      </c>
      <c r="OEU12" s="26">
        <f t="shared" si="160"/>
        <v>0</v>
      </c>
      <c r="OEV12" s="26">
        <f t="shared" si="160"/>
        <v>0</v>
      </c>
      <c r="OEW12" s="26">
        <f t="shared" si="160"/>
        <v>0</v>
      </c>
      <c r="OEX12" s="26">
        <f t="shared" si="160"/>
        <v>0</v>
      </c>
      <c r="OEY12" s="26">
        <f t="shared" si="160"/>
        <v>0</v>
      </c>
      <c r="OEZ12" s="26">
        <f t="shared" si="160"/>
        <v>0</v>
      </c>
      <c r="OFA12" s="26">
        <f t="shared" si="160"/>
        <v>0</v>
      </c>
      <c r="OFB12" s="26">
        <f t="shared" si="160"/>
        <v>0</v>
      </c>
      <c r="OFC12" s="26">
        <f t="shared" si="160"/>
        <v>0</v>
      </c>
      <c r="OFD12" s="26">
        <f t="shared" si="160"/>
        <v>0</v>
      </c>
      <c r="OFE12" s="26">
        <f t="shared" si="160"/>
        <v>0</v>
      </c>
      <c r="OFF12" s="26">
        <f t="shared" si="160"/>
        <v>0</v>
      </c>
      <c r="OFG12" s="26">
        <f t="shared" si="160"/>
        <v>0</v>
      </c>
      <c r="OFH12" s="26">
        <f t="shared" si="160"/>
        <v>0</v>
      </c>
      <c r="OFI12" s="26">
        <f t="shared" si="160"/>
        <v>0</v>
      </c>
      <c r="OFJ12" s="26">
        <f t="shared" si="160"/>
        <v>0</v>
      </c>
      <c r="OFK12" s="26">
        <f t="shared" si="160"/>
        <v>0</v>
      </c>
      <c r="OFL12" s="26">
        <f t="shared" si="160"/>
        <v>0</v>
      </c>
      <c r="OFM12" s="26">
        <f t="shared" si="160"/>
        <v>0</v>
      </c>
      <c r="OFN12" s="26">
        <f t="shared" si="160"/>
        <v>0</v>
      </c>
      <c r="OFO12" s="26">
        <f t="shared" ref="OFO12:OHZ12" si="161">SUM(OFO13:OFO258)</f>
        <v>0</v>
      </c>
      <c r="OFP12" s="26">
        <f t="shared" si="161"/>
        <v>0</v>
      </c>
      <c r="OFQ12" s="26">
        <f t="shared" si="161"/>
        <v>0</v>
      </c>
      <c r="OFR12" s="26">
        <f t="shared" si="161"/>
        <v>0</v>
      </c>
      <c r="OFS12" s="26">
        <f t="shared" si="161"/>
        <v>0</v>
      </c>
      <c r="OFT12" s="26">
        <f t="shared" si="161"/>
        <v>0</v>
      </c>
      <c r="OFU12" s="26">
        <f t="shared" si="161"/>
        <v>0</v>
      </c>
      <c r="OFV12" s="26">
        <f t="shared" si="161"/>
        <v>0</v>
      </c>
      <c r="OFW12" s="26">
        <f t="shared" si="161"/>
        <v>0</v>
      </c>
      <c r="OFX12" s="26">
        <f t="shared" si="161"/>
        <v>0</v>
      </c>
      <c r="OFY12" s="26">
        <f t="shared" si="161"/>
        <v>0</v>
      </c>
      <c r="OFZ12" s="26">
        <f t="shared" si="161"/>
        <v>0</v>
      </c>
      <c r="OGA12" s="26">
        <f t="shared" si="161"/>
        <v>0</v>
      </c>
      <c r="OGB12" s="26">
        <f t="shared" si="161"/>
        <v>0</v>
      </c>
      <c r="OGC12" s="26">
        <f t="shared" si="161"/>
        <v>0</v>
      </c>
      <c r="OGD12" s="26">
        <f t="shared" si="161"/>
        <v>0</v>
      </c>
      <c r="OGE12" s="26">
        <f t="shared" si="161"/>
        <v>0</v>
      </c>
      <c r="OGF12" s="26">
        <f t="shared" si="161"/>
        <v>0</v>
      </c>
      <c r="OGG12" s="26">
        <f t="shared" si="161"/>
        <v>0</v>
      </c>
      <c r="OGH12" s="26">
        <f t="shared" si="161"/>
        <v>0</v>
      </c>
      <c r="OGI12" s="26">
        <f t="shared" si="161"/>
        <v>0</v>
      </c>
      <c r="OGJ12" s="26">
        <f t="shared" si="161"/>
        <v>0</v>
      </c>
      <c r="OGK12" s="26">
        <f t="shared" si="161"/>
        <v>0</v>
      </c>
      <c r="OGL12" s="26">
        <f t="shared" si="161"/>
        <v>0</v>
      </c>
      <c r="OGM12" s="26">
        <f t="shared" si="161"/>
        <v>0</v>
      </c>
      <c r="OGN12" s="26">
        <f t="shared" si="161"/>
        <v>0</v>
      </c>
      <c r="OGO12" s="26">
        <f t="shared" si="161"/>
        <v>0</v>
      </c>
      <c r="OGP12" s="26">
        <f t="shared" si="161"/>
        <v>0</v>
      </c>
      <c r="OGQ12" s="26">
        <f t="shared" si="161"/>
        <v>0</v>
      </c>
      <c r="OGR12" s="26">
        <f t="shared" si="161"/>
        <v>0</v>
      </c>
      <c r="OGS12" s="26">
        <f t="shared" si="161"/>
        <v>0</v>
      </c>
      <c r="OGT12" s="26">
        <f t="shared" si="161"/>
        <v>0</v>
      </c>
      <c r="OGU12" s="26">
        <f t="shared" si="161"/>
        <v>0</v>
      </c>
      <c r="OGV12" s="26">
        <f t="shared" si="161"/>
        <v>0</v>
      </c>
      <c r="OGW12" s="26">
        <f t="shared" si="161"/>
        <v>0</v>
      </c>
      <c r="OGX12" s="26">
        <f t="shared" si="161"/>
        <v>0</v>
      </c>
      <c r="OGY12" s="26">
        <f t="shared" si="161"/>
        <v>0</v>
      </c>
      <c r="OGZ12" s="26">
        <f t="shared" si="161"/>
        <v>0</v>
      </c>
      <c r="OHA12" s="26">
        <f t="shared" si="161"/>
        <v>0</v>
      </c>
      <c r="OHB12" s="26">
        <f t="shared" si="161"/>
        <v>0</v>
      </c>
      <c r="OHC12" s="26">
        <f t="shared" si="161"/>
        <v>0</v>
      </c>
      <c r="OHD12" s="26">
        <f t="shared" si="161"/>
        <v>0</v>
      </c>
      <c r="OHE12" s="26">
        <f t="shared" si="161"/>
        <v>0</v>
      </c>
      <c r="OHF12" s="26">
        <f t="shared" si="161"/>
        <v>0</v>
      </c>
      <c r="OHG12" s="26">
        <f t="shared" si="161"/>
        <v>0</v>
      </c>
      <c r="OHH12" s="26">
        <f t="shared" si="161"/>
        <v>0</v>
      </c>
      <c r="OHI12" s="26">
        <f t="shared" si="161"/>
        <v>0</v>
      </c>
      <c r="OHJ12" s="26">
        <f t="shared" si="161"/>
        <v>0</v>
      </c>
      <c r="OHK12" s="26">
        <f t="shared" si="161"/>
        <v>0</v>
      </c>
      <c r="OHL12" s="26">
        <f t="shared" si="161"/>
        <v>0</v>
      </c>
      <c r="OHM12" s="26">
        <f t="shared" si="161"/>
        <v>0</v>
      </c>
      <c r="OHN12" s="26">
        <f t="shared" si="161"/>
        <v>0</v>
      </c>
      <c r="OHO12" s="26">
        <f t="shared" si="161"/>
        <v>0</v>
      </c>
      <c r="OHP12" s="26">
        <f t="shared" si="161"/>
        <v>0</v>
      </c>
      <c r="OHQ12" s="26">
        <f t="shared" si="161"/>
        <v>0</v>
      </c>
      <c r="OHR12" s="26">
        <f t="shared" si="161"/>
        <v>0</v>
      </c>
      <c r="OHS12" s="26">
        <f t="shared" si="161"/>
        <v>0</v>
      </c>
      <c r="OHT12" s="26">
        <f t="shared" si="161"/>
        <v>0</v>
      </c>
      <c r="OHU12" s="26">
        <f t="shared" si="161"/>
        <v>0</v>
      </c>
      <c r="OHV12" s="26">
        <f t="shared" si="161"/>
        <v>0</v>
      </c>
      <c r="OHW12" s="26">
        <f t="shared" si="161"/>
        <v>0</v>
      </c>
      <c r="OHX12" s="26">
        <f t="shared" si="161"/>
        <v>0</v>
      </c>
      <c r="OHY12" s="26">
        <f t="shared" si="161"/>
        <v>0</v>
      </c>
      <c r="OHZ12" s="26">
        <f t="shared" si="161"/>
        <v>0</v>
      </c>
      <c r="OIA12" s="26">
        <f t="shared" ref="OIA12:OKL12" si="162">SUM(OIA13:OIA258)</f>
        <v>0</v>
      </c>
      <c r="OIB12" s="26">
        <f t="shared" si="162"/>
        <v>0</v>
      </c>
      <c r="OIC12" s="26">
        <f t="shared" si="162"/>
        <v>0</v>
      </c>
      <c r="OID12" s="26">
        <f t="shared" si="162"/>
        <v>0</v>
      </c>
      <c r="OIE12" s="26">
        <f t="shared" si="162"/>
        <v>0</v>
      </c>
      <c r="OIF12" s="26">
        <f t="shared" si="162"/>
        <v>0</v>
      </c>
      <c r="OIG12" s="26">
        <f t="shared" si="162"/>
        <v>0</v>
      </c>
      <c r="OIH12" s="26">
        <f t="shared" si="162"/>
        <v>0</v>
      </c>
      <c r="OII12" s="26">
        <f t="shared" si="162"/>
        <v>0</v>
      </c>
      <c r="OIJ12" s="26">
        <f t="shared" si="162"/>
        <v>0</v>
      </c>
      <c r="OIK12" s="26">
        <f t="shared" si="162"/>
        <v>0</v>
      </c>
      <c r="OIL12" s="26">
        <f t="shared" si="162"/>
        <v>0</v>
      </c>
      <c r="OIM12" s="26">
        <f t="shared" si="162"/>
        <v>0</v>
      </c>
      <c r="OIN12" s="26">
        <f t="shared" si="162"/>
        <v>0</v>
      </c>
      <c r="OIO12" s="26">
        <f t="shared" si="162"/>
        <v>0</v>
      </c>
      <c r="OIP12" s="26">
        <f t="shared" si="162"/>
        <v>0</v>
      </c>
      <c r="OIQ12" s="26">
        <f t="shared" si="162"/>
        <v>0</v>
      </c>
      <c r="OIR12" s="26">
        <f t="shared" si="162"/>
        <v>0</v>
      </c>
      <c r="OIS12" s="26">
        <f t="shared" si="162"/>
        <v>0</v>
      </c>
      <c r="OIT12" s="26">
        <f t="shared" si="162"/>
        <v>0</v>
      </c>
      <c r="OIU12" s="26">
        <f t="shared" si="162"/>
        <v>0</v>
      </c>
      <c r="OIV12" s="26">
        <f t="shared" si="162"/>
        <v>0</v>
      </c>
      <c r="OIW12" s="26">
        <f t="shared" si="162"/>
        <v>0</v>
      </c>
      <c r="OIX12" s="26">
        <f t="shared" si="162"/>
        <v>0</v>
      </c>
      <c r="OIY12" s="26">
        <f t="shared" si="162"/>
        <v>0</v>
      </c>
      <c r="OIZ12" s="26">
        <f t="shared" si="162"/>
        <v>0</v>
      </c>
      <c r="OJA12" s="26">
        <f t="shared" si="162"/>
        <v>0</v>
      </c>
      <c r="OJB12" s="26">
        <f t="shared" si="162"/>
        <v>0</v>
      </c>
      <c r="OJC12" s="26">
        <f t="shared" si="162"/>
        <v>0</v>
      </c>
      <c r="OJD12" s="26">
        <f t="shared" si="162"/>
        <v>0</v>
      </c>
      <c r="OJE12" s="26">
        <f t="shared" si="162"/>
        <v>0</v>
      </c>
      <c r="OJF12" s="26">
        <f t="shared" si="162"/>
        <v>0</v>
      </c>
      <c r="OJG12" s="26">
        <f t="shared" si="162"/>
        <v>0</v>
      </c>
      <c r="OJH12" s="26">
        <f t="shared" si="162"/>
        <v>0</v>
      </c>
      <c r="OJI12" s="26">
        <f t="shared" si="162"/>
        <v>0</v>
      </c>
      <c r="OJJ12" s="26">
        <f t="shared" si="162"/>
        <v>0</v>
      </c>
      <c r="OJK12" s="26">
        <f t="shared" si="162"/>
        <v>0</v>
      </c>
      <c r="OJL12" s="26">
        <f t="shared" si="162"/>
        <v>0</v>
      </c>
      <c r="OJM12" s="26">
        <f t="shared" si="162"/>
        <v>0</v>
      </c>
      <c r="OJN12" s="26">
        <f t="shared" si="162"/>
        <v>0</v>
      </c>
      <c r="OJO12" s="26">
        <f t="shared" si="162"/>
        <v>0</v>
      </c>
      <c r="OJP12" s="26">
        <f t="shared" si="162"/>
        <v>0</v>
      </c>
      <c r="OJQ12" s="26">
        <f t="shared" si="162"/>
        <v>0</v>
      </c>
      <c r="OJR12" s="26">
        <f t="shared" si="162"/>
        <v>0</v>
      </c>
      <c r="OJS12" s="26">
        <f t="shared" si="162"/>
        <v>0</v>
      </c>
      <c r="OJT12" s="26">
        <f t="shared" si="162"/>
        <v>0</v>
      </c>
      <c r="OJU12" s="26">
        <f t="shared" si="162"/>
        <v>0</v>
      </c>
      <c r="OJV12" s="26">
        <f t="shared" si="162"/>
        <v>0</v>
      </c>
      <c r="OJW12" s="26">
        <f t="shared" si="162"/>
        <v>0</v>
      </c>
      <c r="OJX12" s="26">
        <f t="shared" si="162"/>
        <v>0</v>
      </c>
      <c r="OJY12" s="26">
        <f t="shared" si="162"/>
        <v>0</v>
      </c>
      <c r="OJZ12" s="26">
        <f t="shared" si="162"/>
        <v>0</v>
      </c>
      <c r="OKA12" s="26">
        <f t="shared" si="162"/>
        <v>0</v>
      </c>
      <c r="OKB12" s="26">
        <f t="shared" si="162"/>
        <v>0</v>
      </c>
      <c r="OKC12" s="26">
        <f t="shared" si="162"/>
        <v>0</v>
      </c>
      <c r="OKD12" s="26">
        <f t="shared" si="162"/>
        <v>0</v>
      </c>
      <c r="OKE12" s="26">
        <f t="shared" si="162"/>
        <v>0</v>
      </c>
      <c r="OKF12" s="26">
        <f t="shared" si="162"/>
        <v>0</v>
      </c>
      <c r="OKG12" s="26">
        <f t="shared" si="162"/>
        <v>0</v>
      </c>
      <c r="OKH12" s="26">
        <f t="shared" si="162"/>
        <v>0</v>
      </c>
      <c r="OKI12" s="26">
        <f t="shared" si="162"/>
        <v>0</v>
      </c>
      <c r="OKJ12" s="26">
        <f t="shared" si="162"/>
        <v>0</v>
      </c>
      <c r="OKK12" s="26">
        <f t="shared" si="162"/>
        <v>0</v>
      </c>
      <c r="OKL12" s="26">
        <f t="shared" si="162"/>
        <v>0</v>
      </c>
      <c r="OKM12" s="26">
        <f t="shared" ref="OKM12:OMX12" si="163">SUM(OKM13:OKM258)</f>
        <v>0</v>
      </c>
      <c r="OKN12" s="26">
        <f t="shared" si="163"/>
        <v>0</v>
      </c>
      <c r="OKO12" s="26">
        <f t="shared" si="163"/>
        <v>0</v>
      </c>
      <c r="OKP12" s="26">
        <f t="shared" si="163"/>
        <v>0</v>
      </c>
      <c r="OKQ12" s="26">
        <f t="shared" si="163"/>
        <v>0</v>
      </c>
      <c r="OKR12" s="26">
        <f t="shared" si="163"/>
        <v>0</v>
      </c>
      <c r="OKS12" s="26">
        <f t="shared" si="163"/>
        <v>0</v>
      </c>
      <c r="OKT12" s="26">
        <f t="shared" si="163"/>
        <v>0</v>
      </c>
      <c r="OKU12" s="26">
        <f t="shared" si="163"/>
        <v>0</v>
      </c>
      <c r="OKV12" s="26">
        <f t="shared" si="163"/>
        <v>0</v>
      </c>
      <c r="OKW12" s="26">
        <f t="shared" si="163"/>
        <v>0</v>
      </c>
      <c r="OKX12" s="26">
        <f t="shared" si="163"/>
        <v>0</v>
      </c>
      <c r="OKY12" s="26">
        <f t="shared" si="163"/>
        <v>0</v>
      </c>
      <c r="OKZ12" s="26">
        <f t="shared" si="163"/>
        <v>0</v>
      </c>
      <c r="OLA12" s="26">
        <f t="shared" si="163"/>
        <v>0</v>
      </c>
      <c r="OLB12" s="26">
        <f t="shared" si="163"/>
        <v>0</v>
      </c>
      <c r="OLC12" s="26">
        <f t="shared" si="163"/>
        <v>0</v>
      </c>
      <c r="OLD12" s="26">
        <f t="shared" si="163"/>
        <v>0</v>
      </c>
      <c r="OLE12" s="26">
        <f t="shared" si="163"/>
        <v>0</v>
      </c>
      <c r="OLF12" s="26">
        <f t="shared" si="163"/>
        <v>0</v>
      </c>
      <c r="OLG12" s="26">
        <f t="shared" si="163"/>
        <v>0</v>
      </c>
      <c r="OLH12" s="26">
        <f t="shared" si="163"/>
        <v>0</v>
      </c>
      <c r="OLI12" s="26">
        <f t="shared" si="163"/>
        <v>0</v>
      </c>
      <c r="OLJ12" s="26">
        <f t="shared" si="163"/>
        <v>0</v>
      </c>
      <c r="OLK12" s="26">
        <f t="shared" si="163"/>
        <v>0</v>
      </c>
      <c r="OLL12" s="26">
        <f t="shared" si="163"/>
        <v>0</v>
      </c>
      <c r="OLM12" s="26">
        <f t="shared" si="163"/>
        <v>0</v>
      </c>
      <c r="OLN12" s="26">
        <f t="shared" si="163"/>
        <v>0</v>
      </c>
      <c r="OLO12" s="26">
        <f t="shared" si="163"/>
        <v>0</v>
      </c>
      <c r="OLP12" s="26">
        <f t="shared" si="163"/>
        <v>0</v>
      </c>
      <c r="OLQ12" s="26">
        <f t="shared" si="163"/>
        <v>0</v>
      </c>
      <c r="OLR12" s="26">
        <f t="shared" si="163"/>
        <v>0</v>
      </c>
      <c r="OLS12" s="26">
        <f t="shared" si="163"/>
        <v>0</v>
      </c>
      <c r="OLT12" s="26">
        <f t="shared" si="163"/>
        <v>0</v>
      </c>
      <c r="OLU12" s="26">
        <f t="shared" si="163"/>
        <v>0</v>
      </c>
      <c r="OLV12" s="26">
        <f t="shared" si="163"/>
        <v>0</v>
      </c>
      <c r="OLW12" s="26">
        <f t="shared" si="163"/>
        <v>0</v>
      </c>
      <c r="OLX12" s="26">
        <f t="shared" si="163"/>
        <v>0</v>
      </c>
      <c r="OLY12" s="26">
        <f t="shared" si="163"/>
        <v>0</v>
      </c>
      <c r="OLZ12" s="26">
        <f t="shared" si="163"/>
        <v>0</v>
      </c>
      <c r="OMA12" s="26">
        <f t="shared" si="163"/>
        <v>0</v>
      </c>
      <c r="OMB12" s="26">
        <f t="shared" si="163"/>
        <v>0</v>
      </c>
      <c r="OMC12" s="26">
        <f t="shared" si="163"/>
        <v>0</v>
      </c>
      <c r="OMD12" s="26">
        <f t="shared" si="163"/>
        <v>0</v>
      </c>
      <c r="OME12" s="26">
        <f t="shared" si="163"/>
        <v>0</v>
      </c>
      <c r="OMF12" s="26">
        <f t="shared" si="163"/>
        <v>0</v>
      </c>
      <c r="OMG12" s="26">
        <f t="shared" si="163"/>
        <v>0</v>
      </c>
      <c r="OMH12" s="26">
        <f t="shared" si="163"/>
        <v>0</v>
      </c>
      <c r="OMI12" s="26">
        <f t="shared" si="163"/>
        <v>0</v>
      </c>
      <c r="OMJ12" s="26">
        <f t="shared" si="163"/>
        <v>0</v>
      </c>
      <c r="OMK12" s="26">
        <f t="shared" si="163"/>
        <v>0</v>
      </c>
      <c r="OML12" s="26">
        <f t="shared" si="163"/>
        <v>0</v>
      </c>
      <c r="OMM12" s="26">
        <f t="shared" si="163"/>
        <v>0</v>
      </c>
      <c r="OMN12" s="26">
        <f t="shared" si="163"/>
        <v>0</v>
      </c>
      <c r="OMO12" s="26">
        <f t="shared" si="163"/>
        <v>0</v>
      </c>
      <c r="OMP12" s="26">
        <f t="shared" si="163"/>
        <v>0</v>
      </c>
      <c r="OMQ12" s="26">
        <f t="shared" si="163"/>
        <v>0</v>
      </c>
      <c r="OMR12" s="26">
        <f t="shared" si="163"/>
        <v>0</v>
      </c>
      <c r="OMS12" s="26">
        <f t="shared" si="163"/>
        <v>0</v>
      </c>
      <c r="OMT12" s="26">
        <f t="shared" si="163"/>
        <v>0</v>
      </c>
      <c r="OMU12" s="26">
        <f t="shared" si="163"/>
        <v>0</v>
      </c>
      <c r="OMV12" s="26">
        <f t="shared" si="163"/>
        <v>0</v>
      </c>
      <c r="OMW12" s="26">
        <f t="shared" si="163"/>
        <v>0</v>
      </c>
      <c r="OMX12" s="26">
        <f t="shared" si="163"/>
        <v>0</v>
      </c>
      <c r="OMY12" s="26">
        <f t="shared" ref="OMY12:OPJ12" si="164">SUM(OMY13:OMY258)</f>
        <v>0</v>
      </c>
      <c r="OMZ12" s="26">
        <f t="shared" si="164"/>
        <v>0</v>
      </c>
      <c r="ONA12" s="26">
        <f t="shared" si="164"/>
        <v>0</v>
      </c>
      <c r="ONB12" s="26">
        <f t="shared" si="164"/>
        <v>0</v>
      </c>
      <c r="ONC12" s="26">
        <f t="shared" si="164"/>
        <v>0</v>
      </c>
      <c r="OND12" s="26">
        <f t="shared" si="164"/>
        <v>0</v>
      </c>
      <c r="ONE12" s="26">
        <f t="shared" si="164"/>
        <v>0</v>
      </c>
      <c r="ONF12" s="26">
        <f t="shared" si="164"/>
        <v>0</v>
      </c>
      <c r="ONG12" s="26">
        <f t="shared" si="164"/>
        <v>0</v>
      </c>
      <c r="ONH12" s="26">
        <f t="shared" si="164"/>
        <v>0</v>
      </c>
      <c r="ONI12" s="26">
        <f t="shared" si="164"/>
        <v>0</v>
      </c>
      <c r="ONJ12" s="26">
        <f t="shared" si="164"/>
        <v>0</v>
      </c>
      <c r="ONK12" s="26">
        <f t="shared" si="164"/>
        <v>0</v>
      </c>
      <c r="ONL12" s="26">
        <f t="shared" si="164"/>
        <v>0</v>
      </c>
      <c r="ONM12" s="26">
        <f t="shared" si="164"/>
        <v>0</v>
      </c>
      <c r="ONN12" s="26">
        <f t="shared" si="164"/>
        <v>0</v>
      </c>
      <c r="ONO12" s="26">
        <f t="shared" si="164"/>
        <v>0</v>
      </c>
      <c r="ONP12" s="26">
        <f t="shared" si="164"/>
        <v>0</v>
      </c>
      <c r="ONQ12" s="26">
        <f t="shared" si="164"/>
        <v>0</v>
      </c>
      <c r="ONR12" s="26">
        <f t="shared" si="164"/>
        <v>0</v>
      </c>
      <c r="ONS12" s="26">
        <f t="shared" si="164"/>
        <v>0</v>
      </c>
      <c r="ONT12" s="26">
        <f t="shared" si="164"/>
        <v>0</v>
      </c>
      <c r="ONU12" s="26">
        <f t="shared" si="164"/>
        <v>0</v>
      </c>
      <c r="ONV12" s="26">
        <f t="shared" si="164"/>
        <v>0</v>
      </c>
      <c r="ONW12" s="26">
        <f t="shared" si="164"/>
        <v>0</v>
      </c>
      <c r="ONX12" s="26">
        <f t="shared" si="164"/>
        <v>0</v>
      </c>
      <c r="ONY12" s="26">
        <f t="shared" si="164"/>
        <v>0</v>
      </c>
      <c r="ONZ12" s="26">
        <f t="shared" si="164"/>
        <v>0</v>
      </c>
      <c r="OOA12" s="26">
        <f t="shared" si="164"/>
        <v>0</v>
      </c>
      <c r="OOB12" s="26">
        <f t="shared" si="164"/>
        <v>0</v>
      </c>
      <c r="OOC12" s="26">
        <f t="shared" si="164"/>
        <v>0</v>
      </c>
      <c r="OOD12" s="26">
        <f t="shared" si="164"/>
        <v>0</v>
      </c>
      <c r="OOE12" s="26">
        <f t="shared" si="164"/>
        <v>0</v>
      </c>
      <c r="OOF12" s="26">
        <f t="shared" si="164"/>
        <v>0</v>
      </c>
      <c r="OOG12" s="26">
        <f t="shared" si="164"/>
        <v>0</v>
      </c>
      <c r="OOH12" s="26">
        <f t="shared" si="164"/>
        <v>0</v>
      </c>
      <c r="OOI12" s="26">
        <f t="shared" si="164"/>
        <v>0</v>
      </c>
      <c r="OOJ12" s="26">
        <f t="shared" si="164"/>
        <v>0</v>
      </c>
      <c r="OOK12" s="26">
        <f t="shared" si="164"/>
        <v>0</v>
      </c>
      <c r="OOL12" s="26">
        <f t="shared" si="164"/>
        <v>0</v>
      </c>
      <c r="OOM12" s="26">
        <f t="shared" si="164"/>
        <v>0</v>
      </c>
      <c r="OON12" s="26">
        <f t="shared" si="164"/>
        <v>0</v>
      </c>
      <c r="OOO12" s="26">
        <f t="shared" si="164"/>
        <v>0</v>
      </c>
      <c r="OOP12" s="26">
        <f t="shared" si="164"/>
        <v>0</v>
      </c>
      <c r="OOQ12" s="26">
        <f t="shared" si="164"/>
        <v>0</v>
      </c>
      <c r="OOR12" s="26">
        <f t="shared" si="164"/>
        <v>0</v>
      </c>
      <c r="OOS12" s="26">
        <f t="shared" si="164"/>
        <v>0</v>
      </c>
      <c r="OOT12" s="26">
        <f t="shared" si="164"/>
        <v>0</v>
      </c>
      <c r="OOU12" s="26">
        <f t="shared" si="164"/>
        <v>0</v>
      </c>
      <c r="OOV12" s="26">
        <f t="shared" si="164"/>
        <v>0</v>
      </c>
      <c r="OOW12" s="26">
        <f t="shared" si="164"/>
        <v>0</v>
      </c>
      <c r="OOX12" s="26">
        <f t="shared" si="164"/>
        <v>0</v>
      </c>
      <c r="OOY12" s="26">
        <f t="shared" si="164"/>
        <v>0</v>
      </c>
      <c r="OOZ12" s="26">
        <f t="shared" si="164"/>
        <v>0</v>
      </c>
      <c r="OPA12" s="26">
        <f t="shared" si="164"/>
        <v>0</v>
      </c>
      <c r="OPB12" s="26">
        <f t="shared" si="164"/>
        <v>0</v>
      </c>
      <c r="OPC12" s="26">
        <f t="shared" si="164"/>
        <v>0</v>
      </c>
      <c r="OPD12" s="26">
        <f t="shared" si="164"/>
        <v>0</v>
      </c>
      <c r="OPE12" s="26">
        <f t="shared" si="164"/>
        <v>0</v>
      </c>
      <c r="OPF12" s="26">
        <f t="shared" si="164"/>
        <v>0</v>
      </c>
      <c r="OPG12" s="26">
        <f t="shared" si="164"/>
        <v>0</v>
      </c>
      <c r="OPH12" s="26">
        <f t="shared" si="164"/>
        <v>0</v>
      </c>
      <c r="OPI12" s="26">
        <f t="shared" si="164"/>
        <v>0</v>
      </c>
      <c r="OPJ12" s="26">
        <f t="shared" si="164"/>
        <v>0</v>
      </c>
      <c r="OPK12" s="26">
        <f t="shared" ref="OPK12:ORV12" si="165">SUM(OPK13:OPK258)</f>
        <v>0</v>
      </c>
      <c r="OPL12" s="26">
        <f t="shared" si="165"/>
        <v>0</v>
      </c>
      <c r="OPM12" s="26">
        <f t="shared" si="165"/>
        <v>0</v>
      </c>
      <c r="OPN12" s="26">
        <f t="shared" si="165"/>
        <v>0</v>
      </c>
      <c r="OPO12" s="26">
        <f t="shared" si="165"/>
        <v>0</v>
      </c>
      <c r="OPP12" s="26">
        <f t="shared" si="165"/>
        <v>0</v>
      </c>
      <c r="OPQ12" s="26">
        <f t="shared" si="165"/>
        <v>0</v>
      </c>
      <c r="OPR12" s="26">
        <f t="shared" si="165"/>
        <v>0</v>
      </c>
      <c r="OPS12" s="26">
        <f t="shared" si="165"/>
        <v>0</v>
      </c>
      <c r="OPT12" s="26">
        <f t="shared" si="165"/>
        <v>0</v>
      </c>
      <c r="OPU12" s="26">
        <f t="shared" si="165"/>
        <v>0</v>
      </c>
      <c r="OPV12" s="26">
        <f t="shared" si="165"/>
        <v>0</v>
      </c>
      <c r="OPW12" s="26">
        <f t="shared" si="165"/>
        <v>0</v>
      </c>
      <c r="OPX12" s="26">
        <f t="shared" si="165"/>
        <v>0</v>
      </c>
      <c r="OPY12" s="26">
        <f t="shared" si="165"/>
        <v>0</v>
      </c>
      <c r="OPZ12" s="26">
        <f t="shared" si="165"/>
        <v>0</v>
      </c>
      <c r="OQA12" s="26">
        <f t="shared" si="165"/>
        <v>0</v>
      </c>
      <c r="OQB12" s="26">
        <f t="shared" si="165"/>
        <v>0</v>
      </c>
      <c r="OQC12" s="26">
        <f t="shared" si="165"/>
        <v>0</v>
      </c>
      <c r="OQD12" s="26">
        <f t="shared" si="165"/>
        <v>0</v>
      </c>
      <c r="OQE12" s="26">
        <f t="shared" si="165"/>
        <v>0</v>
      </c>
      <c r="OQF12" s="26">
        <f t="shared" si="165"/>
        <v>0</v>
      </c>
      <c r="OQG12" s="26">
        <f t="shared" si="165"/>
        <v>0</v>
      </c>
      <c r="OQH12" s="26">
        <f t="shared" si="165"/>
        <v>0</v>
      </c>
      <c r="OQI12" s="26">
        <f t="shared" si="165"/>
        <v>0</v>
      </c>
      <c r="OQJ12" s="26">
        <f t="shared" si="165"/>
        <v>0</v>
      </c>
      <c r="OQK12" s="26">
        <f t="shared" si="165"/>
        <v>0</v>
      </c>
      <c r="OQL12" s="26">
        <f t="shared" si="165"/>
        <v>0</v>
      </c>
      <c r="OQM12" s="26">
        <f t="shared" si="165"/>
        <v>0</v>
      </c>
      <c r="OQN12" s="26">
        <f t="shared" si="165"/>
        <v>0</v>
      </c>
      <c r="OQO12" s="26">
        <f t="shared" si="165"/>
        <v>0</v>
      </c>
      <c r="OQP12" s="26">
        <f t="shared" si="165"/>
        <v>0</v>
      </c>
      <c r="OQQ12" s="26">
        <f t="shared" si="165"/>
        <v>0</v>
      </c>
      <c r="OQR12" s="26">
        <f t="shared" si="165"/>
        <v>0</v>
      </c>
      <c r="OQS12" s="26">
        <f t="shared" si="165"/>
        <v>0</v>
      </c>
      <c r="OQT12" s="26">
        <f t="shared" si="165"/>
        <v>0</v>
      </c>
      <c r="OQU12" s="26">
        <f t="shared" si="165"/>
        <v>0</v>
      </c>
      <c r="OQV12" s="26">
        <f t="shared" si="165"/>
        <v>0</v>
      </c>
      <c r="OQW12" s="26">
        <f t="shared" si="165"/>
        <v>0</v>
      </c>
      <c r="OQX12" s="26">
        <f t="shared" si="165"/>
        <v>0</v>
      </c>
      <c r="OQY12" s="26">
        <f t="shared" si="165"/>
        <v>0</v>
      </c>
      <c r="OQZ12" s="26">
        <f t="shared" si="165"/>
        <v>0</v>
      </c>
      <c r="ORA12" s="26">
        <f t="shared" si="165"/>
        <v>0</v>
      </c>
      <c r="ORB12" s="26">
        <f t="shared" si="165"/>
        <v>0</v>
      </c>
      <c r="ORC12" s="26">
        <f t="shared" si="165"/>
        <v>0</v>
      </c>
      <c r="ORD12" s="26">
        <f t="shared" si="165"/>
        <v>0</v>
      </c>
      <c r="ORE12" s="26">
        <f t="shared" si="165"/>
        <v>0</v>
      </c>
      <c r="ORF12" s="26">
        <f t="shared" si="165"/>
        <v>0</v>
      </c>
      <c r="ORG12" s="26">
        <f t="shared" si="165"/>
        <v>0</v>
      </c>
      <c r="ORH12" s="26">
        <f t="shared" si="165"/>
        <v>0</v>
      </c>
      <c r="ORI12" s="26">
        <f t="shared" si="165"/>
        <v>0</v>
      </c>
      <c r="ORJ12" s="26">
        <f t="shared" si="165"/>
        <v>0</v>
      </c>
      <c r="ORK12" s="26">
        <f t="shared" si="165"/>
        <v>0</v>
      </c>
      <c r="ORL12" s="26">
        <f t="shared" si="165"/>
        <v>0</v>
      </c>
      <c r="ORM12" s="26">
        <f t="shared" si="165"/>
        <v>0</v>
      </c>
      <c r="ORN12" s="26">
        <f t="shared" si="165"/>
        <v>0</v>
      </c>
      <c r="ORO12" s="26">
        <f t="shared" si="165"/>
        <v>0</v>
      </c>
      <c r="ORP12" s="26">
        <f t="shared" si="165"/>
        <v>0</v>
      </c>
      <c r="ORQ12" s="26">
        <f t="shared" si="165"/>
        <v>0</v>
      </c>
      <c r="ORR12" s="26">
        <f t="shared" si="165"/>
        <v>0</v>
      </c>
      <c r="ORS12" s="26">
        <f t="shared" si="165"/>
        <v>0</v>
      </c>
      <c r="ORT12" s="26">
        <f t="shared" si="165"/>
        <v>0</v>
      </c>
      <c r="ORU12" s="26">
        <f t="shared" si="165"/>
        <v>0</v>
      </c>
      <c r="ORV12" s="26">
        <f t="shared" si="165"/>
        <v>0</v>
      </c>
      <c r="ORW12" s="26">
        <f t="shared" ref="ORW12:OUH12" si="166">SUM(ORW13:ORW258)</f>
        <v>0</v>
      </c>
      <c r="ORX12" s="26">
        <f t="shared" si="166"/>
        <v>0</v>
      </c>
      <c r="ORY12" s="26">
        <f t="shared" si="166"/>
        <v>0</v>
      </c>
      <c r="ORZ12" s="26">
        <f t="shared" si="166"/>
        <v>0</v>
      </c>
      <c r="OSA12" s="26">
        <f t="shared" si="166"/>
        <v>0</v>
      </c>
      <c r="OSB12" s="26">
        <f t="shared" si="166"/>
        <v>0</v>
      </c>
      <c r="OSC12" s="26">
        <f t="shared" si="166"/>
        <v>0</v>
      </c>
      <c r="OSD12" s="26">
        <f t="shared" si="166"/>
        <v>0</v>
      </c>
      <c r="OSE12" s="26">
        <f t="shared" si="166"/>
        <v>0</v>
      </c>
      <c r="OSF12" s="26">
        <f t="shared" si="166"/>
        <v>0</v>
      </c>
      <c r="OSG12" s="26">
        <f t="shared" si="166"/>
        <v>0</v>
      </c>
      <c r="OSH12" s="26">
        <f t="shared" si="166"/>
        <v>0</v>
      </c>
      <c r="OSI12" s="26">
        <f t="shared" si="166"/>
        <v>0</v>
      </c>
      <c r="OSJ12" s="26">
        <f t="shared" si="166"/>
        <v>0</v>
      </c>
      <c r="OSK12" s="26">
        <f t="shared" si="166"/>
        <v>0</v>
      </c>
      <c r="OSL12" s="26">
        <f t="shared" si="166"/>
        <v>0</v>
      </c>
      <c r="OSM12" s="26">
        <f t="shared" si="166"/>
        <v>0</v>
      </c>
      <c r="OSN12" s="26">
        <f t="shared" si="166"/>
        <v>0</v>
      </c>
      <c r="OSO12" s="26">
        <f t="shared" si="166"/>
        <v>0</v>
      </c>
      <c r="OSP12" s="26">
        <f t="shared" si="166"/>
        <v>0</v>
      </c>
      <c r="OSQ12" s="26">
        <f t="shared" si="166"/>
        <v>0</v>
      </c>
      <c r="OSR12" s="26">
        <f t="shared" si="166"/>
        <v>0</v>
      </c>
      <c r="OSS12" s="26">
        <f t="shared" si="166"/>
        <v>0</v>
      </c>
      <c r="OST12" s="26">
        <f t="shared" si="166"/>
        <v>0</v>
      </c>
      <c r="OSU12" s="26">
        <f t="shared" si="166"/>
        <v>0</v>
      </c>
      <c r="OSV12" s="26">
        <f t="shared" si="166"/>
        <v>0</v>
      </c>
      <c r="OSW12" s="26">
        <f t="shared" si="166"/>
        <v>0</v>
      </c>
      <c r="OSX12" s="26">
        <f t="shared" si="166"/>
        <v>0</v>
      </c>
      <c r="OSY12" s="26">
        <f t="shared" si="166"/>
        <v>0</v>
      </c>
      <c r="OSZ12" s="26">
        <f t="shared" si="166"/>
        <v>0</v>
      </c>
      <c r="OTA12" s="26">
        <f t="shared" si="166"/>
        <v>0</v>
      </c>
      <c r="OTB12" s="26">
        <f t="shared" si="166"/>
        <v>0</v>
      </c>
      <c r="OTC12" s="26">
        <f t="shared" si="166"/>
        <v>0</v>
      </c>
      <c r="OTD12" s="26">
        <f t="shared" si="166"/>
        <v>0</v>
      </c>
      <c r="OTE12" s="26">
        <f t="shared" si="166"/>
        <v>0</v>
      </c>
      <c r="OTF12" s="26">
        <f t="shared" si="166"/>
        <v>0</v>
      </c>
      <c r="OTG12" s="26">
        <f t="shared" si="166"/>
        <v>0</v>
      </c>
      <c r="OTH12" s="26">
        <f t="shared" si="166"/>
        <v>0</v>
      </c>
      <c r="OTI12" s="26">
        <f t="shared" si="166"/>
        <v>0</v>
      </c>
      <c r="OTJ12" s="26">
        <f t="shared" si="166"/>
        <v>0</v>
      </c>
      <c r="OTK12" s="26">
        <f t="shared" si="166"/>
        <v>0</v>
      </c>
      <c r="OTL12" s="26">
        <f t="shared" si="166"/>
        <v>0</v>
      </c>
      <c r="OTM12" s="26">
        <f t="shared" si="166"/>
        <v>0</v>
      </c>
      <c r="OTN12" s="26">
        <f t="shared" si="166"/>
        <v>0</v>
      </c>
      <c r="OTO12" s="26">
        <f t="shared" si="166"/>
        <v>0</v>
      </c>
      <c r="OTP12" s="26">
        <f t="shared" si="166"/>
        <v>0</v>
      </c>
      <c r="OTQ12" s="26">
        <f t="shared" si="166"/>
        <v>0</v>
      </c>
      <c r="OTR12" s="26">
        <f t="shared" si="166"/>
        <v>0</v>
      </c>
      <c r="OTS12" s="26">
        <f t="shared" si="166"/>
        <v>0</v>
      </c>
      <c r="OTT12" s="26">
        <f t="shared" si="166"/>
        <v>0</v>
      </c>
      <c r="OTU12" s="26">
        <f t="shared" si="166"/>
        <v>0</v>
      </c>
      <c r="OTV12" s="26">
        <f t="shared" si="166"/>
        <v>0</v>
      </c>
      <c r="OTW12" s="26">
        <f t="shared" si="166"/>
        <v>0</v>
      </c>
      <c r="OTX12" s="26">
        <f t="shared" si="166"/>
        <v>0</v>
      </c>
      <c r="OTY12" s="26">
        <f t="shared" si="166"/>
        <v>0</v>
      </c>
      <c r="OTZ12" s="26">
        <f t="shared" si="166"/>
        <v>0</v>
      </c>
      <c r="OUA12" s="26">
        <f t="shared" si="166"/>
        <v>0</v>
      </c>
      <c r="OUB12" s="26">
        <f t="shared" si="166"/>
        <v>0</v>
      </c>
      <c r="OUC12" s="26">
        <f t="shared" si="166"/>
        <v>0</v>
      </c>
      <c r="OUD12" s="26">
        <f t="shared" si="166"/>
        <v>0</v>
      </c>
      <c r="OUE12" s="26">
        <f t="shared" si="166"/>
        <v>0</v>
      </c>
      <c r="OUF12" s="26">
        <f t="shared" si="166"/>
        <v>0</v>
      </c>
      <c r="OUG12" s="26">
        <f t="shared" si="166"/>
        <v>0</v>
      </c>
      <c r="OUH12" s="26">
        <f t="shared" si="166"/>
        <v>0</v>
      </c>
      <c r="OUI12" s="26">
        <f t="shared" ref="OUI12:OWT12" si="167">SUM(OUI13:OUI258)</f>
        <v>0</v>
      </c>
      <c r="OUJ12" s="26">
        <f t="shared" si="167"/>
        <v>0</v>
      </c>
      <c r="OUK12" s="26">
        <f t="shared" si="167"/>
        <v>0</v>
      </c>
      <c r="OUL12" s="26">
        <f t="shared" si="167"/>
        <v>0</v>
      </c>
      <c r="OUM12" s="26">
        <f t="shared" si="167"/>
        <v>0</v>
      </c>
      <c r="OUN12" s="26">
        <f t="shared" si="167"/>
        <v>0</v>
      </c>
      <c r="OUO12" s="26">
        <f t="shared" si="167"/>
        <v>0</v>
      </c>
      <c r="OUP12" s="26">
        <f t="shared" si="167"/>
        <v>0</v>
      </c>
      <c r="OUQ12" s="26">
        <f t="shared" si="167"/>
        <v>0</v>
      </c>
      <c r="OUR12" s="26">
        <f t="shared" si="167"/>
        <v>0</v>
      </c>
      <c r="OUS12" s="26">
        <f t="shared" si="167"/>
        <v>0</v>
      </c>
      <c r="OUT12" s="26">
        <f t="shared" si="167"/>
        <v>0</v>
      </c>
      <c r="OUU12" s="26">
        <f t="shared" si="167"/>
        <v>0</v>
      </c>
      <c r="OUV12" s="26">
        <f t="shared" si="167"/>
        <v>0</v>
      </c>
      <c r="OUW12" s="26">
        <f t="shared" si="167"/>
        <v>0</v>
      </c>
      <c r="OUX12" s="26">
        <f t="shared" si="167"/>
        <v>0</v>
      </c>
      <c r="OUY12" s="26">
        <f t="shared" si="167"/>
        <v>0</v>
      </c>
      <c r="OUZ12" s="26">
        <f t="shared" si="167"/>
        <v>0</v>
      </c>
      <c r="OVA12" s="26">
        <f t="shared" si="167"/>
        <v>0</v>
      </c>
      <c r="OVB12" s="26">
        <f t="shared" si="167"/>
        <v>0</v>
      </c>
      <c r="OVC12" s="26">
        <f t="shared" si="167"/>
        <v>0</v>
      </c>
      <c r="OVD12" s="26">
        <f t="shared" si="167"/>
        <v>0</v>
      </c>
      <c r="OVE12" s="26">
        <f t="shared" si="167"/>
        <v>0</v>
      </c>
      <c r="OVF12" s="26">
        <f t="shared" si="167"/>
        <v>0</v>
      </c>
      <c r="OVG12" s="26">
        <f t="shared" si="167"/>
        <v>0</v>
      </c>
      <c r="OVH12" s="26">
        <f t="shared" si="167"/>
        <v>0</v>
      </c>
      <c r="OVI12" s="26">
        <f t="shared" si="167"/>
        <v>0</v>
      </c>
      <c r="OVJ12" s="26">
        <f t="shared" si="167"/>
        <v>0</v>
      </c>
      <c r="OVK12" s="26">
        <f t="shared" si="167"/>
        <v>0</v>
      </c>
      <c r="OVL12" s="26">
        <f t="shared" si="167"/>
        <v>0</v>
      </c>
      <c r="OVM12" s="26">
        <f t="shared" si="167"/>
        <v>0</v>
      </c>
      <c r="OVN12" s="26">
        <f t="shared" si="167"/>
        <v>0</v>
      </c>
      <c r="OVO12" s="26">
        <f t="shared" si="167"/>
        <v>0</v>
      </c>
      <c r="OVP12" s="26">
        <f t="shared" si="167"/>
        <v>0</v>
      </c>
      <c r="OVQ12" s="26">
        <f t="shared" si="167"/>
        <v>0</v>
      </c>
      <c r="OVR12" s="26">
        <f t="shared" si="167"/>
        <v>0</v>
      </c>
      <c r="OVS12" s="26">
        <f t="shared" si="167"/>
        <v>0</v>
      </c>
      <c r="OVT12" s="26">
        <f t="shared" si="167"/>
        <v>0</v>
      </c>
      <c r="OVU12" s="26">
        <f t="shared" si="167"/>
        <v>0</v>
      </c>
      <c r="OVV12" s="26">
        <f t="shared" si="167"/>
        <v>0</v>
      </c>
      <c r="OVW12" s="26">
        <f t="shared" si="167"/>
        <v>0</v>
      </c>
      <c r="OVX12" s="26">
        <f t="shared" si="167"/>
        <v>0</v>
      </c>
      <c r="OVY12" s="26">
        <f t="shared" si="167"/>
        <v>0</v>
      </c>
      <c r="OVZ12" s="26">
        <f t="shared" si="167"/>
        <v>0</v>
      </c>
      <c r="OWA12" s="26">
        <f t="shared" si="167"/>
        <v>0</v>
      </c>
      <c r="OWB12" s="26">
        <f t="shared" si="167"/>
        <v>0</v>
      </c>
      <c r="OWC12" s="26">
        <f t="shared" si="167"/>
        <v>0</v>
      </c>
      <c r="OWD12" s="26">
        <f t="shared" si="167"/>
        <v>0</v>
      </c>
      <c r="OWE12" s="26">
        <f t="shared" si="167"/>
        <v>0</v>
      </c>
      <c r="OWF12" s="26">
        <f t="shared" si="167"/>
        <v>0</v>
      </c>
      <c r="OWG12" s="26">
        <f t="shared" si="167"/>
        <v>0</v>
      </c>
      <c r="OWH12" s="26">
        <f t="shared" si="167"/>
        <v>0</v>
      </c>
      <c r="OWI12" s="26">
        <f t="shared" si="167"/>
        <v>0</v>
      </c>
      <c r="OWJ12" s="26">
        <f t="shared" si="167"/>
        <v>0</v>
      </c>
      <c r="OWK12" s="26">
        <f t="shared" si="167"/>
        <v>0</v>
      </c>
      <c r="OWL12" s="26">
        <f t="shared" si="167"/>
        <v>0</v>
      </c>
      <c r="OWM12" s="26">
        <f t="shared" si="167"/>
        <v>0</v>
      </c>
      <c r="OWN12" s="26">
        <f t="shared" si="167"/>
        <v>0</v>
      </c>
      <c r="OWO12" s="26">
        <f t="shared" si="167"/>
        <v>0</v>
      </c>
      <c r="OWP12" s="26">
        <f t="shared" si="167"/>
        <v>0</v>
      </c>
      <c r="OWQ12" s="26">
        <f t="shared" si="167"/>
        <v>0</v>
      </c>
      <c r="OWR12" s="26">
        <f t="shared" si="167"/>
        <v>0</v>
      </c>
      <c r="OWS12" s="26">
        <f t="shared" si="167"/>
        <v>0</v>
      </c>
      <c r="OWT12" s="26">
        <f t="shared" si="167"/>
        <v>0</v>
      </c>
      <c r="OWU12" s="26">
        <f t="shared" ref="OWU12:OZF12" si="168">SUM(OWU13:OWU258)</f>
        <v>0</v>
      </c>
      <c r="OWV12" s="26">
        <f t="shared" si="168"/>
        <v>0</v>
      </c>
      <c r="OWW12" s="26">
        <f t="shared" si="168"/>
        <v>0</v>
      </c>
      <c r="OWX12" s="26">
        <f t="shared" si="168"/>
        <v>0</v>
      </c>
      <c r="OWY12" s="26">
        <f t="shared" si="168"/>
        <v>0</v>
      </c>
      <c r="OWZ12" s="26">
        <f t="shared" si="168"/>
        <v>0</v>
      </c>
      <c r="OXA12" s="26">
        <f t="shared" si="168"/>
        <v>0</v>
      </c>
      <c r="OXB12" s="26">
        <f t="shared" si="168"/>
        <v>0</v>
      </c>
      <c r="OXC12" s="26">
        <f t="shared" si="168"/>
        <v>0</v>
      </c>
      <c r="OXD12" s="26">
        <f t="shared" si="168"/>
        <v>0</v>
      </c>
      <c r="OXE12" s="26">
        <f t="shared" si="168"/>
        <v>0</v>
      </c>
      <c r="OXF12" s="26">
        <f t="shared" si="168"/>
        <v>0</v>
      </c>
      <c r="OXG12" s="26">
        <f t="shared" si="168"/>
        <v>0</v>
      </c>
      <c r="OXH12" s="26">
        <f t="shared" si="168"/>
        <v>0</v>
      </c>
      <c r="OXI12" s="26">
        <f t="shared" si="168"/>
        <v>0</v>
      </c>
      <c r="OXJ12" s="26">
        <f t="shared" si="168"/>
        <v>0</v>
      </c>
      <c r="OXK12" s="26">
        <f t="shared" si="168"/>
        <v>0</v>
      </c>
      <c r="OXL12" s="26">
        <f t="shared" si="168"/>
        <v>0</v>
      </c>
      <c r="OXM12" s="26">
        <f t="shared" si="168"/>
        <v>0</v>
      </c>
      <c r="OXN12" s="26">
        <f t="shared" si="168"/>
        <v>0</v>
      </c>
      <c r="OXO12" s="26">
        <f t="shared" si="168"/>
        <v>0</v>
      </c>
      <c r="OXP12" s="26">
        <f t="shared" si="168"/>
        <v>0</v>
      </c>
      <c r="OXQ12" s="26">
        <f t="shared" si="168"/>
        <v>0</v>
      </c>
      <c r="OXR12" s="26">
        <f t="shared" si="168"/>
        <v>0</v>
      </c>
      <c r="OXS12" s="26">
        <f t="shared" si="168"/>
        <v>0</v>
      </c>
      <c r="OXT12" s="26">
        <f t="shared" si="168"/>
        <v>0</v>
      </c>
      <c r="OXU12" s="26">
        <f t="shared" si="168"/>
        <v>0</v>
      </c>
      <c r="OXV12" s="26">
        <f t="shared" si="168"/>
        <v>0</v>
      </c>
      <c r="OXW12" s="26">
        <f t="shared" si="168"/>
        <v>0</v>
      </c>
      <c r="OXX12" s="26">
        <f t="shared" si="168"/>
        <v>0</v>
      </c>
      <c r="OXY12" s="26">
        <f t="shared" si="168"/>
        <v>0</v>
      </c>
      <c r="OXZ12" s="26">
        <f t="shared" si="168"/>
        <v>0</v>
      </c>
      <c r="OYA12" s="26">
        <f t="shared" si="168"/>
        <v>0</v>
      </c>
      <c r="OYB12" s="26">
        <f t="shared" si="168"/>
        <v>0</v>
      </c>
      <c r="OYC12" s="26">
        <f t="shared" si="168"/>
        <v>0</v>
      </c>
      <c r="OYD12" s="26">
        <f t="shared" si="168"/>
        <v>0</v>
      </c>
      <c r="OYE12" s="26">
        <f t="shared" si="168"/>
        <v>0</v>
      </c>
      <c r="OYF12" s="26">
        <f t="shared" si="168"/>
        <v>0</v>
      </c>
      <c r="OYG12" s="26">
        <f t="shared" si="168"/>
        <v>0</v>
      </c>
      <c r="OYH12" s="26">
        <f t="shared" si="168"/>
        <v>0</v>
      </c>
      <c r="OYI12" s="26">
        <f t="shared" si="168"/>
        <v>0</v>
      </c>
      <c r="OYJ12" s="26">
        <f t="shared" si="168"/>
        <v>0</v>
      </c>
      <c r="OYK12" s="26">
        <f t="shared" si="168"/>
        <v>0</v>
      </c>
      <c r="OYL12" s="26">
        <f t="shared" si="168"/>
        <v>0</v>
      </c>
      <c r="OYM12" s="26">
        <f t="shared" si="168"/>
        <v>0</v>
      </c>
      <c r="OYN12" s="26">
        <f t="shared" si="168"/>
        <v>0</v>
      </c>
      <c r="OYO12" s="26">
        <f t="shared" si="168"/>
        <v>0</v>
      </c>
      <c r="OYP12" s="26">
        <f t="shared" si="168"/>
        <v>0</v>
      </c>
      <c r="OYQ12" s="26">
        <f t="shared" si="168"/>
        <v>0</v>
      </c>
      <c r="OYR12" s="26">
        <f t="shared" si="168"/>
        <v>0</v>
      </c>
      <c r="OYS12" s="26">
        <f t="shared" si="168"/>
        <v>0</v>
      </c>
      <c r="OYT12" s="26">
        <f t="shared" si="168"/>
        <v>0</v>
      </c>
      <c r="OYU12" s="26">
        <f t="shared" si="168"/>
        <v>0</v>
      </c>
      <c r="OYV12" s="26">
        <f t="shared" si="168"/>
        <v>0</v>
      </c>
      <c r="OYW12" s="26">
        <f t="shared" si="168"/>
        <v>0</v>
      </c>
      <c r="OYX12" s="26">
        <f t="shared" si="168"/>
        <v>0</v>
      </c>
      <c r="OYY12" s="26">
        <f t="shared" si="168"/>
        <v>0</v>
      </c>
      <c r="OYZ12" s="26">
        <f t="shared" si="168"/>
        <v>0</v>
      </c>
      <c r="OZA12" s="26">
        <f t="shared" si="168"/>
        <v>0</v>
      </c>
      <c r="OZB12" s="26">
        <f t="shared" si="168"/>
        <v>0</v>
      </c>
      <c r="OZC12" s="26">
        <f t="shared" si="168"/>
        <v>0</v>
      </c>
      <c r="OZD12" s="26">
        <f t="shared" si="168"/>
        <v>0</v>
      </c>
      <c r="OZE12" s="26">
        <f t="shared" si="168"/>
        <v>0</v>
      </c>
      <c r="OZF12" s="26">
        <f t="shared" si="168"/>
        <v>0</v>
      </c>
      <c r="OZG12" s="26">
        <f t="shared" ref="OZG12:PBR12" si="169">SUM(OZG13:OZG258)</f>
        <v>0</v>
      </c>
      <c r="OZH12" s="26">
        <f t="shared" si="169"/>
        <v>0</v>
      </c>
      <c r="OZI12" s="26">
        <f t="shared" si="169"/>
        <v>0</v>
      </c>
      <c r="OZJ12" s="26">
        <f t="shared" si="169"/>
        <v>0</v>
      </c>
      <c r="OZK12" s="26">
        <f t="shared" si="169"/>
        <v>0</v>
      </c>
      <c r="OZL12" s="26">
        <f t="shared" si="169"/>
        <v>0</v>
      </c>
      <c r="OZM12" s="26">
        <f t="shared" si="169"/>
        <v>0</v>
      </c>
      <c r="OZN12" s="26">
        <f t="shared" si="169"/>
        <v>0</v>
      </c>
      <c r="OZO12" s="26">
        <f t="shared" si="169"/>
        <v>0</v>
      </c>
      <c r="OZP12" s="26">
        <f t="shared" si="169"/>
        <v>0</v>
      </c>
      <c r="OZQ12" s="26">
        <f t="shared" si="169"/>
        <v>0</v>
      </c>
      <c r="OZR12" s="26">
        <f t="shared" si="169"/>
        <v>0</v>
      </c>
      <c r="OZS12" s="26">
        <f t="shared" si="169"/>
        <v>0</v>
      </c>
      <c r="OZT12" s="26">
        <f t="shared" si="169"/>
        <v>0</v>
      </c>
      <c r="OZU12" s="26">
        <f t="shared" si="169"/>
        <v>0</v>
      </c>
      <c r="OZV12" s="26">
        <f t="shared" si="169"/>
        <v>0</v>
      </c>
      <c r="OZW12" s="26">
        <f t="shared" si="169"/>
        <v>0</v>
      </c>
      <c r="OZX12" s="26">
        <f t="shared" si="169"/>
        <v>0</v>
      </c>
      <c r="OZY12" s="26">
        <f t="shared" si="169"/>
        <v>0</v>
      </c>
      <c r="OZZ12" s="26">
        <f t="shared" si="169"/>
        <v>0</v>
      </c>
      <c r="PAA12" s="26">
        <f t="shared" si="169"/>
        <v>0</v>
      </c>
      <c r="PAB12" s="26">
        <f t="shared" si="169"/>
        <v>0</v>
      </c>
      <c r="PAC12" s="26">
        <f t="shared" si="169"/>
        <v>0</v>
      </c>
      <c r="PAD12" s="26">
        <f t="shared" si="169"/>
        <v>0</v>
      </c>
      <c r="PAE12" s="26">
        <f t="shared" si="169"/>
        <v>0</v>
      </c>
      <c r="PAF12" s="26">
        <f t="shared" si="169"/>
        <v>0</v>
      </c>
      <c r="PAG12" s="26">
        <f t="shared" si="169"/>
        <v>0</v>
      </c>
      <c r="PAH12" s="26">
        <f t="shared" si="169"/>
        <v>0</v>
      </c>
      <c r="PAI12" s="26">
        <f t="shared" si="169"/>
        <v>0</v>
      </c>
      <c r="PAJ12" s="26">
        <f t="shared" si="169"/>
        <v>0</v>
      </c>
      <c r="PAK12" s="26">
        <f t="shared" si="169"/>
        <v>0</v>
      </c>
      <c r="PAL12" s="26">
        <f t="shared" si="169"/>
        <v>0</v>
      </c>
      <c r="PAM12" s="26">
        <f t="shared" si="169"/>
        <v>0</v>
      </c>
      <c r="PAN12" s="26">
        <f t="shared" si="169"/>
        <v>0</v>
      </c>
      <c r="PAO12" s="26">
        <f t="shared" si="169"/>
        <v>0</v>
      </c>
      <c r="PAP12" s="26">
        <f t="shared" si="169"/>
        <v>0</v>
      </c>
      <c r="PAQ12" s="26">
        <f t="shared" si="169"/>
        <v>0</v>
      </c>
      <c r="PAR12" s="26">
        <f t="shared" si="169"/>
        <v>0</v>
      </c>
      <c r="PAS12" s="26">
        <f t="shared" si="169"/>
        <v>0</v>
      </c>
      <c r="PAT12" s="26">
        <f t="shared" si="169"/>
        <v>0</v>
      </c>
      <c r="PAU12" s="26">
        <f t="shared" si="169"/>
        <v>0</v>
      </c>
      <c r="PAV12" s="26">
        <f t="shared" si="169"/>
        <v>0</v>
      </c>
      <c r="PAW12" s="26">
        <f t="shared" si="169"/>
        <v>0</v>
      </c>
      <c r="PAX12" s="26">
        <f t="shared" si="169"/>
        <v>0</v>
      </c>
      <c r="PAY12" s="26">
        <f t="shared" si="169"/>
        <v>0</v>
      </c>
      <c r="PAZ12" s="26">
        <f t="shared" si="169"/>
        <v>0</v>
      </c>
      <c r="PBA12" s="26">
        <f t="shared" si="169"/>
        <v>0</v>
      </c>
      <c r="PBB12" s="26">
        <f t="shared" si="169"/>
        <v>0</v>
      </c>
      <c r="PBC12" s="26">
        <f t="shared" si="169"/>
        <v>0</v>
      </c>
      <c r="PBD12" s="26">
        <f t="shared" si="169"/>
        <v>0</v>
      </c>
      <c r="PBE12" s="26">
        <f t="shared" si="169"/>
        <v>0</v>
      </c>
      <c r="PBF12" s="26">
        <f t="shared" si="169"/>
        <v>0</v>
      </c>
      <c r="PBG12" s="26">
        <f t="shared" si="169"/>
        <v>0</v>
      </c>
      <c r="PBH12" s="26">
        <f t="shared" si="169"/>
        <v>0</v>
      </c>
      <c r="PBI12" s="26">
        <f t="shared" si="169"/>
        <v>0</v>
      </c>
      <c r="PBJ12" s="26">
        <f t="shared" si="169"/>
        <v>0</v>
      </c>
      <c r="PBK12" s="26">
        <f t="shared" si="169"/>
        <v>0</v>
      </c>
      <c r="PBL12" s="26">
        <f t="shared" si="169"/>
        <v>0</v>
      </c>
      <c r="PBM12" s="26">
        <f t="shared" si="169"/>
        <v>0</v>
      </c>
      <c r="PBN12" s="26">
        <f t="shared" si="169"/>
        <v>0</v>
      </c>
      <c r="PBO12" s="26">
        <f t="shared" si="169"/>
        <v>0</v>
      </c>
      <c r="PBP12" s="26">
        <f t="shared" si="169"/>
        <v>0</v>
      </c>
      <c r="PBQ12" s="26">
        <f t="shared" si="169"/>
        <v>0</v>
      </c>
      <c r="PBR12" s="26">
        <f t="shared" si="169"/>
        <v>0</v>
      </c>
      <c r="PBS12" s="26">
        <f t="shared" ref="PBS12:PED12" si="170">SUM(PBS13:PBS258)</f>
        <v>0</v>
      </c>
      <c r="PBT12" s="26">
        <f t="shared" si="170"/>
        <v>0</v>
      </c>
      <c r="PBU12" s="26">
        <f t="shared" si="170"/>
        <v>0</v>
      </c>
      <c r="PBV12" s="26">
        <f t="shared" si="170"/>
        <v>0</v>
      </c>
      <c r="PBW12" s="26">
        <f t="shared" si="170"/>
        <v>0</v>
      </c>
      <c r="PBX12" s="26">
        <f t="shared" si="170"/>
        <v>0</v>
      </c>
      <c r="PBY12" s="26">
        <f t="shared" si="170"/>
        <v>0</v>
      </c>
      <c r="PBZ12" s="26">
        <f t="shared" si="170"/>
        <v>0</v>
      </c>
      <c r="PCA12" s="26">
        <f t="shared" si="170"/>
        <v>0</v>
      </c>
      <c r="PCB12" s="26">
        <f t="shared" si="170"/>
        <v>0</v>
      </c>
      <c r="PCC12" s="26">
        <f t="shared" si="170"/>
        <v>0</v>
      </c>
      <c r="PCD12" s="26">
        <f t="shared" si="170"/>
        <v>0</v>
      </c>
      <c r="PCE12" s="26">
        <f t="shared" si="170"/>
        <v>0</v>
      </c>
      <c r="PCF12" s="26">
        <f t="shared" si="170"/>
        <v>0</v>
      </c>
      <c r="PCG12" s="26">
        <f t="shared" si="170"/>
        <v>0</v>
      </c>
      <c r="PCH12" s="26">
        <f t="shared" si="170"/>
        <v>0</v>
      </c>
      <c r="PCI12" s="26">
        <f t="shared" si="170"/>
        <v>0</v>
      </c>
      <c r="PCJ12" s="26">
        <f t="shared" si="170"/>
        <v>0</v>
      </c>
      <c r="PCK12" s="26">
        <f t="shared" si="170"/>
        <v>0</v>
      </c>
      <c r="PCL12" s="26">
        <f t="shared" si="170"/>
        <v>0</v>
      </c>
      <c r="PCM12" s="26">
        <f t="shared" si="170"/>
        <v>0</v>
      </c>
      <c r="PCN12" s="26">
        <f t="shared" si="170"/>
        <v>0</v>
      </c>
      <c r="PCO12" s="26">
        <f t="shared" si="170"/>
        <v>0</v>
      </c>
      <c r="PCP12" s="26">
        <f t="shared" si="170"/>
        <v>0</v>
      </c>
      <c r="PCQ12" s="26">
        <f t="shared" si="170"/>
        <v>0</v>
      </c>
      <c r="PCR12" s="26">
        <f t="shared" si="170"/>
        <v>0</v>
      </c>
      <c r="PCS12" s="26">
        <f t="shared" si="170"/>
        <v>0</v>
      </c>
      <c r="PCT12" s="26">
        <f t="shared" si="170"/>
        <v>0</v>
      </c>
      <c r="PCU12" s="26">
        <f t="shared" si="170"/>
        <v>0</v>
      </c>
      <c r="PCV12" s="26">
        <f t="shared" si="170"/>
        <v>0</v>
      </c>
      <c r="PCW12" s="26">
        <f t="shared" si="170"/>
        <v>0</v>
      </c>
      <c r="PCX12" s="26">
        <f t="shared" si="170"/>
        <v>0</v>
      </c>
      <c r="PCY12" s="26">
        <f t="shared" si="170"/>
        <v>0</v>
      </c>
      <c r="PCZ12" s="26">
        <f t="shared" si="170"/>
        <v>0</v>
      </c>
      <c r="PDA12" s="26">
        <f t="shared" si="170"/>
        <v>0</v>
      </c>
      <c r="PDB12" s="26">
        <f t="shared" si="170"/>
        <v>0</v>
      </c>
      <c r="PDC12" s="26">
        <f t="shared" si="170"/>
        <v>0</v>
      </c>
      <c r="PDD12" s="26">
        <f t="shared" si="170"/>
        <v>0</v>
      </c>
      <c r="PDE12" s="26">
        <f t="shared" si="170"/>
        <v>0</v>
      </c>
      <c r="PDF12" s="26">
        <f t="shared" si="170"/>
        <v>0</v>
      </c>
      <c r="PDG12" s="26">
        <f t="shared" si="170"/>
        <v>0</v>
      </c>
      <c r="PDH12" s="26">
        <f t="shared" si="170"/>
        <v>0</v>
      </c>
      <c r="PDI12" s="26">
        <f t="shared" si="170"/>
        <v>0</v>
      </c>
      <c r="PDJ12" s="26">
        <f t="shared" si="170"/>
        <v>0</v>
      </c>
      <c r="PDK12" s="26">
        <f t="shared" si="170"/>
        <v>0</v>
      </c>
      <c r="PDL12" s="26">
        <f t="shared" si="170"/>
        <v>0</v>
      </c>
      <c r="PDM12" s="26">
        <f t="shared" si="170"/>
        <v>0</v>
      </c>
      <c r="PDN12" s="26">
        <f t="shared" si="170"/>
        <v>0</v>
      </c>
      <c r="PDO12" s="26">
        <f t="shared" si="170"/>
        <v>0</v>
      </c>
      <c r="PDP12" s="26">
        <f t="shared" si="170"/>
        <v>0</v>
      </c>
      <c r="PDQ12" s="26">
        <f t="shared" si="170"/>
        <v>0</v>
      </c>
      <c r="PDR12" s="26">
        <f t="shared" si="170"/>
        <v>0</v>
      </c>
      <c r="PDS12" s="26">
        <f t="shared" si="170"/>
        <v>0</v>
      </c>
      <c r="PDT12" s="26">
        <f t="shared" si="170"/>
        <v>0</v>
      </c>
      <c r="PDU12" s="26">
        <f t="shared" si="170"/>
        <v>0</v>
      </c>
      <c r="PDV12" s="26">
        <f t="shared" si="170"/>
        <v>0</v>
      </c>
      <c r="PDW12" s="26">
        <f t="shared" si="170"/>
        <v>0</v>
      </c>
      <c r="PDX12" s="26">
        <f t="shared" si="170"/>
        <v>0</v>
      </c>
      <c r="PDY12" s="26">
        <f t="shared" si="170"/>
        <v>0</v>
      </c>
      <c r="PDZ12" s="26">
        <f t="shared" si="170"/>
        <v>0</v>
      </c>
      <c r="PEA12" s="26">
        <f t="shared" si="170"/>
        <v>0</v>
      </c>
      <c r="PEB12" s="26">
        <f t="shared" si="170"/>
        <v>0</v>
      </c>
      <c r="PEC12" s="26">
        <f t="shared" si="170"/>
        <v>0</v>
      </c>
      <c r="PED12" s="26">
        <f t="shared" si="170"/>
        <v>0</v>
      </c>
      <c r="PEE12" s="26">
        <f t="shared" ref="PEE12:PGP12" si="171">SUM(PEE13:PEE258)</f>
        <v>0</v>
      </c>
      <c r="PEF12" s="26">
        <f t="shared" si="171"/>
        <v>0</v>
      </c>
      <c r="PEG12" s="26">
        <f t="shared" si="171"/>
        <v>0</v>
      </c>
      <c r="PEH12" s="26">
        <f t="shared" si="171"/>
        <v>0</v>
      </c>
      <c r="PEI12" s="26">
        <f t="shared" si="171"/>
        <v>0</v>
      </c>
      <c r="PEJ12" s="26">
        <f t="shared" si="171"/>
        <v>0</v>
      </c>
      <c r="PEK12" s="26">
        <f t="shared" si="171"/>
        <v>0</v>
      </c>
      <c r="PEL12" s="26">
        <f t="shared" si="171"/>
        <v>0</v>
      </c>
      <c r="PEM12" s="26">
        <f t="shared" si="171"/>
        <v>0</v>
      </c>
      <c r="PEN12" s="26">
        <f t="shared" si="171"/>
        <v>0</v>
      </c>
      <c r="PEO12" s="26">
        <f t="shared" si="171"/>
        <v>0</v>
      </c>
      <c r="PEP12" s="26">
        <f t="shared" si="171"/>
        <v>0</v>
      </c>
      <c r="PEQ12" s="26">
        <f t="shared" si="171"/>
        <v>0</v>
      </c>
      <c r="PER12" s="26">
        <f t="shared" si="171"/>
        <v>0</v>
      </c>
      <c r="PES12" s="26">
        <f t="shared" si="171"/>
        <v>0</v>
      </c>
      <c r="PET12" s="26">
        <f t="shared" si="171"/>
        <v>0</v>
      </c>
      <c r="PEU12" s="26">
        <f t="shared" si="171"/>
        <v>0</v>
      </c>
      <c r="PEV12" s="26">
        <f t="shared" si="171"/>
        <v>0</v>
      </c>
      <c r="PEW12" s="26">
        <f t="shared" si="171"/>
        <v>0</v>
      </c>
      <c r="PEX12" s="26">
        <f t="shared" si="171"/>
        <v>0</v>
      </c>
      <c r="PEY12" s="26">
        <f t="shared" si="171"/>
        <v>0</v>
      </c>
      <c r="PEZ12" s="26">
        <f t="shared" si="171"/>
        <v>0</v>
      </c>
      <c r="PFA12" s="26">
        <f t="shared" si="171"/>
        <v>0</v>
      </c>
      <c r="PFB12" s="26">
        <f t="shared" si="171"/>
        <v>0</v>
      </c>
      <c r="PFC12" s="26">
        <f t="shared" si="171"/>
        <v>0</v>
      </c>
      <c r="PFD12" s="26">
        <f t="shared" si="171"/>
        <v>0</v>
      </c>
      <c r="PFE12" s="26">
        <f t="shared" si="171"/>
        <v>0</v>
      </c>
      <c r="PFF12" s="26">
        <f t="shared" si="171"/>
        <v>0</v>
      </c>
      <c r="PFG12" s="26">
        <f t="shared" si="171"/>
        <v>0</v>
      </c>
      <c r="PFH12" s="26">
        <f t="shared" si="171"/>
        <v>0</v>
      </c>
      <c r="PFI12" s="26">
        <f t="shared" si="171"/>
        <v>0</v>
      </c>
      <c r="PFJ12" s="26">
        <f t="shared" si="171"/>
        <v>0</v>
      </c>
      <c r="PFK12" s="26">
        <f t="shared" si="171"/>
        <v>0</v>
      </c>
      <c r="PFL12" s="26">
        <f t="shared" si="171"/>
        <v>0</v>
      </c>
      <c r="PFM12" s="26">
        <f t="shared" si="171"/>
        <v>0</v>
      </c>
      <c r="PFN12" s="26">
        <f t="shared" si="171"/>
        <v>0</v>
      </c>
      <c r="PFO12" s="26">
        <f t="shared" si="171"/>
        <v>0</v>
      </c>
      <c r="PFP12" s="26">
        <f t="shared" si="171"/>
        <v>0</v>
      </c>
      <c r="PFQ12" s="26">
        <f t="shared" si="171"/>
        <v>0</v>
      </c>
      <c r="PFR12" s="26">
        <f t="shared" si="171"/>
        <v>0</v>
      </c>
      <c r="PFS12" s="26">
        <f t="shared" si="171"/>
        <v>0</v>
      </c>
      <c r="PFT12" s="26">
        <f t="shared" si="171"/>
        <v>0</v>
      </c>
      <c r="PFU12" s="26">
        <f t="shared" si="171"/>
        <v>0</v>
      </c>
      <c r="PFV12" s="26">
        <f t="shared" si="171"/>
        <v>0</v>
      </c>
      <c r="PFW12" s="26">
        <f t="shared" si="171"/>
        <v>0</v>
      </c>
      <c r="PFX12" s="26">
        <f t="shared" si="171"/>
        <v>0</v>
      </c>
      <c r="PFY12" s="26">
        <f t="shared" si="171"/>
        <v>0</v>
      </c>
      <c r="PFZ12" s="26">
        <f t="shared" si="171"/>
        <v>0</v>
      </c>
      <c r="PGA12" s="26">
        <f t="shared" si="171"/>
        <v>0</v>
      </c>
      <c r="PGB12" s="26">
        <f t="shared" si="171"/>
        <v>0</v>
      </c>
      <c r="PGC12" s="26">
        <f t="shared" si="171"/>
        <v>0</v>
      </c>
      <c r="PGD12" s="26">
        <f t="shared" si="171"/>
        <v>0</v>
      </c>
      <c r="PGE12" s="26">
        <f t="shared" si="171"/>
        <v>0</v>
      </c>
      <c r="PGF12" s="26">
        <f t="shared" si="171"/>
        <v>0</v>
      </c>
      <c r="PGG12" s="26">
        <f t="shared" si="171"/>
        <v>0</v>
      </c>
      <c r="PGH12" s="26">
        <f t="shared" si="171"/>
        <v>0</v>
      </c>
      <c r="PGI12" s="26">
        <f t="shared" si="171"/>
        <v>0</v>
      </c>
      <c r="PGJ12" s="26">
        <f t="shared" si="171"/>
        <v>0</v>
      </c>
      <c r="PGK12" s="26">
        <f t="shared" si="171"/>
        <v>0</v>
      </c>
      <c r="PGL12" s="26">
        <f t="shared" si="171"/>
        <v>0</v>
      </c>
      <c r="PGM12" s="26">
        <f t="shared" si="171"/>
        <v>0</v>
      </c>
      <c r="PGN12" s="26">
        <f t="shared" si="171"/>
        <v>0</v>
      </c>
      <c r="PGO12" s="26">
        <f t="shared" si="171"/>
        <v>0</v>
      </c>
      <c r="PGP12" s="26">
        <f t="shared" si="171"/>
        <v>0</v>
      </c>
      <c r="PGQ12" s="26">
        <f t="shared" ref="PGQ12:PJB12" si="172">SUM(PGQ13:PGQ258)</f>
        <v>0</v>
      </c>
      <c r="PGR12" s="26">
        <f t="shared" si="172"/>
        <v>0</v>
      </c>
      <c r="PGS12" s="26">
        <f t="shared" si="172"/>
        <v>0</v>
      </c>
      <c r="PGT12" s="26">
        <f t="shared" si="172"/>
        <v>0</v>
      </c>
      <c r="PGU12" s="26">
        <f t="shared" si="172"/>
        <v>0</v>
      </c>
      <c r="PGV12" s="26">
        <f t="shared" si="172"/>
        <v>0</v>
      </c>
      <c r="PGW12" s="26">
        <f t="shared" si="172"/>
        <v>0</v>
      </c>
      <c r="PGX12" s="26">
        <f t="shared" si="172"/>
        <v>0</v>
      </c>
      <c r="PGY12" s="26">
        <f t="shared" si="172"/>
        <v>0</v>
      </c>
      <c r="PGZ12" s="26">
        <f t="shared" si="172"/>
        <v>0</v>
      </c>
      <c r="PHA12" s="26">
        <f t="shared" si="172"/>
        <v>0</v>
      </c>
      <c r="PHB12" s="26">
        <f t="shared" si="172"/>
        <v>0</v>
      </c>
      <c r="PHC12" s="26">
        <f t="shared" si="172"/>
        <v>0</v>
      </c>
      <c r="PHD12" s="26">
        <f t="shared" si="172"/>
        <v>0</v>
      </c>
      <c r="PHE12" s="26">
        <f t="shared" si="172"/>
        <v>0</v>
      </c>
      <c r="PHF12" s="26">
        <f t="shared" si="172"/>
        <v>0</v>
      </c>
      <c r="PHG12" s="26">
        <f t="shared" si="172"/>
        <v>0</v>
      </c>
      <c r="PHH12" s="26">
        <f t="shared" si="172"/>
        <v>0</v>
      </c>
      <c r="PHI12" s="26">
        <f t="shared" si="172"/>
        <v>0</v>
      </c>
      <c r="PHJ12" s="26">
        <f t="shared" si="172"/>
        <v>0</v>
      </c>
      <c r="PHK12" s="26">
        <f t="shared" si="172"/>
        <v>0</v>
      </c>
      <c r="PHL12" s="26">
        <f t="shared" si="172"/>
        <v>0</v>
      </c>
      <c r="PHM12" s="26">
        <f t="shared" si="172"/>
        <v>0</v>
      </c>
      <c r="PHN12" s="26">
        <f t="shared" si="172"/>
        <v>0</v>
      </c>
      <c r="PHO12" s="26">
        <f t="shared" si="172"/>
        <v>0</v>
      </c>
      <c r="PHP12" s="26">
        <f t="shared" si="172"/>
        <v>0</v>
      </c>
      <c r="PHQ12" s="26">
        <f t="shared" si="172"/>
        <v>0</v>
      </c>
      <c r="PHR12" s="26">
        <f t="shared" si="172"/>
        <v>0</v>
      </c>
      <c r="PHS12" s="26">
        <f t="shared" si="172"/>
        <v>0</v>
      </c>
      <c r="PHT12" s="26">
        <f t="shared" si="172"/>
        <v>0</v>
      </c>
      <c r="PHU12" s="26">
        <f t="shared" si="172"/>
        <v>0</v>
      </c>
      <c r="PHV12" s="26">
        <f t="shared" si="172"/>
        <v>0</v>
      </c>
      <c r="PHW12" s="26">
        <f t="shared" si="172"/>
        <v>0</v>
      </c>
      <c r="PHX12" s="26">
        <f t="shared" si="172"/>
        <v>0</v>
      </c>
      <c r="PHY12" s="26">
        <f t="shared" si="172"/>
        <v>0</v>
      </c>
      <c r="PHZ12" s="26">
        <f t="shared" si="172"/>
        <v>0</v>
      </c>
      <c r="PIA12" s="26">
        <f t="shared" si="172"/>
        <v>0</v>
      </c>
      <c r="PIB12" s="26">
        <f t="shared" si="172"/>
        <v>0</v>
      </c>
      <c r="PIC12" s="26">
        <f t="shared" si="172"/>
        <v>0</v>
      </c>
      <c r="PID12" s="26">
        <f t="shared" si="172"/>
        <v>0</v>
      </c>
      <c r="PIE12" s="26">
        <f t="shared" si="172"/>
        <v>0</v>
      </c>
      <c r="PIF12" s="26">
        <f t="shared" si="172"/>
        <v>0</v>
      </c>
      <c r="PIG12" s="26">
        <f t="shared" si="172"/>
        <v>0</v>
      </c>
      <c r="PIH12" s="26">
        <f t="shared" si="172"/>
        <v>0</v>
      </c>
      <c r="PII12" s="26">
        <f t="shared" si="172"/>
        <v>0</v>
      </c>
      <c r="PIJ12" s="26">
        <f t="shared" si="172"/>
        <v>0</v>
      </c>
      <c r="PIK12" s="26">
        <f t="shared" si="172"/>
        <v>0</v>
      </c>
      <c r="PIL12" s="26">
        <f t="shared" si="172"/>
        <v>0</v>
      </c>
      <c r="PIM12" s="26">
        <f t="shared" si="172"/>
        <v>0</v>
      </c>
      <c r="PIN12" s="26">
        <f t="shared" si="172"/>
        <v>0</v>
      </c>
      <c r="PIO12" s="26">
        <f t="shared" si="172"/>
        <v>0</v>
      </c>
      <c r="PIP12" s="26">
        <f t="shared" si="172"/>
        <v>0</v>
      </c>
      <c r="PIQ12" s="26">
        <f t="shared" si="172"/>
        <v>0</v>
      </c>
      <c r="PIR12" s="26">
        <f t="shared" si="172"/>
        <v>0</v>
      </c>
      <c r="PIS12" s="26">
        <f t="shared" si="172"/>
        <v>0</v>
      </c>
      <c r="PIT12" s="26">
        <f t="shared" si="172"/>
        <v>0</v>
      </c>
      <c r="PIU12" s="26">
        <f t="shared" si="172"/>
        <v>0</v>
      </c>
      <c r="PIV12" s="26">
        <f t="shared" si="172"/>
        <v>0</v>
      </c>
      <c r="PIW12" s="26">
        <f t="shared" si="172"/>
        <v>0</v>
      </c>
      <c r="PIX12" s="26">
        <f t="shared" si="172"/>
        <v>0</v>
      </c>
      <c r="PIY12" s="26">
        <f t="shared" si="172"/>
        <v>0</v>
      </c>
      <c r="PIZ12" s="26">
        <f t="shared" si="172"/>
        <v>0</v>
      </c>
      <c r="PJA12" s="26">
        <f t="shared" si="172"/>
        <v>0</v>
      </c>
      <c r="PJB12" s="26">
        <f t="shared" si="172"/>
        <v>0</v>
      </c>
      <c r="PJC12" s="26">
        <f t="shared" ref="PJC12:PLN12" si="173">SUM(PJC13:PJC258)</f>
        <v>0</v>
      </c>
      <c r="PJD12" s="26">
        <f t="shared" si="173"/>
        <v>0</v>
      </c>
      <c r="PJE12" s="26">
        <f t="shared" si="173"/>
        <v>0</v>
      </c>
      <c r="PJF12" s="26">
        <f t="shared" si="173"/>
        <v>0</v>
      </c>
      <c r="PJG12" s="26">
        <f t="shared" si="173"/>
        <v>0</v>
      </c>
      <c r="PJH12" s="26">
        <f t="shared" si="173"/>
        <v>0</v>
      </c>
      <c r="PJI12" s="26">
        <f t="shared" si="173"/>
        <v>0</v>
      </c>
      <c r="PJJ12" s="26">
        <f t="shared" si="173"/>
        <v>0</v>
      </c>
      <c r="PJK12" s="26">
        <f t="shared" si="173"/>
        <v>0</v>
      </c>
      <c r="PJL12" s="26">
        <f t="shared" si="173"/>
        <v>0</v>
      </c>
      <c r="PJM12" s="26">
        <f t="shared" si="173"/>
        <v>0</v>
      </c>
      <c r="PJN12" s="26">
        <f t="shared" si="173"/>
        <v>0</v>
      </c>
      <c r="PJO12" s="26">
        <f t="shared" si="173"/>
        <v>0</v>
      </c>
      <c r="PJP12" s="26">
        <f t="shared" si="173"/>
        <v>0</v>
      </c>
      <c r="PJQ12" s="26">
        <f t="shared" si="173"/>
        <v>0</v>
      </c>
      <c r="PJR12" s="26">
        <f t="shared" si="173"/>
        <v>0</v>
      </c>
      <c r="PJS12" s="26">
        <f t="shared" si="173"/>
        <v>0</v>
      </c>
      <c r="PJT12" s="26">
        <f t="shared" si="173"/>
        <v>0</v>
      </c>
      <c r="PJU12" s="26">
        <f t="shared" si="173"/>
        <v>0</v>
      </c>
      <c r="PJV12" s="26">
        <f t="shared" si="173"/>
        <v>0</v>
      </c>
      <c r="PJW12" s="26">
        <f t="shared" si="173"/>
        <v>0</v>
      </c>
      <c r="PJX12" s="26">
        <f t="shared" si="173"/>
        <v>0</v>
      </c>
      <c r="PJY12" s="26">
        <f t="shared" si="173"/>
        <v>0</v>
      </c>
      <c r="PJZ12" s="26">
        <f t="shared" si="173"/>
        <v>0</v>
      </c>
      <c r="PKA12" s="26">
        <f t="shared" si="173"/>
        <v>0</v>
      </c>
      <c r="PKB12" s="26">
        <f t="shared" si="173"/>
        <v>0</v>
      </c>
      <c r="PKC12" s="26">
        <f t="shared" si="173"/>
        <v>0</v>
      </c>
      <c r="PKD12" s="26">
        <f t="shared" si="173"/>
        <v>0</v>
      </c>
      <c r="PKE12" s="26">
        <f t="shared" si="173"/>
        <v>0</v>
      </c>
      <c r="PKF12" s="26">
        <f t="shared" si="173"/>
        <v>0</v>
      </c>
      <c r="PKG12" s="26">
        <f t="shared" si="173"/>
        <v>0</v>
      </c>
      <c r="PKH12" s="26">
        <f t="shared" si="173"/>
        <v>0</v>
      </c>
      <c r="PKI12" s="26">
        <f t="shared" si="173"/>
        <v>0</v>
      </c>
      <c r="PKJ12" s="26">
        <f t="shared" si="173"/>
        <v>0</v>
      </c>
      <c r="PKK12" s="26">
        <f t="shared" si="173"/>
        <v>0</v>
      </c>
      <c r="PKL12" s="26">
        <f t="shared" si="173"/>
        <v>0</v>
      </c>
      <c r="PKM12" s="26">
        <f t="shared" si="173"/>
        <v>0</v>
      </c>
      <c r="PKN12" s="26">
        <f t="shared" si="173"/>
        <v>0</v>
      </c>
      <c r="PKO12" s="26">
        <f t="shared" si="173"/>
        <v>0</v>
      </c>
      <c r="PKP12" s="26">
        <f t="shared" si="173"/>
        <v>0</v>
      </c>
      <c r="PKQ12" s="26">
        <f t="shared" si="173"/>
        <v>0</v>
      </c>
      <c r="PKR12" s="26">
        <f t="shared" si="173"/>
        <v>0</v>
      </c>
      <c r="PKS12" s="26">
        <f t="shared" si="173"/>
        <v>0</v>
      </c>
      <c r="PKT12" s="26">
        <f t="shared" si="173"/>
        <v>0</v>
      </c>
      <c r="PKU12" s="26">
        <f t="shared" si="173"/>
        <v>0</v>
      </c>
      <c r="PKV12" s="26">
        <f t="shared" si="173"/>
        <v>0</v>
      </c>
      <c r="PKW12" s="26">
        <f t="shared" si="173"/>
        <v>0</v>
      </c>
      <c r="PKX12" s="26">
        <f t="shared" si="173"/>
        <v>0</v>
      </c>
      <c r="PKY12" s="26">
        <f t="shared" si="173"/>
        <v>0</v>
      </c>
      <c r="PKZ12" s="26">
        <f t="shared" si="173"/>
        <v>0</v>
      </c>
      <c r="PLA12" s="26">
        <f t="shared" si="173"/>
        <v>0</v>
      </c>
      <c r="PLB12" s="26">
        <f t="shared" si="173"/>
        <v>0</v>
      </c>
      <c r="PLC12" s="26">
        <f t="shared" si="173"/>
        <v>0</v>
      </c>
      <c r="PLD12" s="26">
        <f t="shared" si="173"/>
        <v>0</v>
      </c>
      <c r="PLE12" s="26">
        <f t="shared" si="173"/>
        <v>0</v>
      </c>
      <c r="PLF12" s="26">
        <f t="shared" si="173"/>
        <v>0</v>
      </c>
      <c r="PLG12" s="26">
        <f t="shared" si="173"/>
        <v>0</v>
      </c>
      <c r="PLH12" s="26">
        <f t="shared" si="173"/>
        <v>0</v>
      </c>
      <c r="PLI12" s="26">
        <f t="shared" si="173"/>
        <v>0</v>
      </c>
      <c r="PLJ12" s="26">
        <f t="shared" si="173"/>
        <v>0</v>
      </c>
      <c r="PLK12" s="26">
        <f t="shared" si="173"/>
        <v>0</v>
      </c>
      <c r="PLL12" s="26">
        <f t="shared" si="173"/>
        <v>0</v>
      </c>
      <c r="PLM12" s="26">
        <f t="shared" si="173"/>
        <v>0</v>
      </c>
      <c r="PLN12" s="26">
        <f t="shared" si="173"/>
        <v>0</v>
      </c>
      <c r="PLO12" s="26">
        <f t="shared" ref="PLO12:PNZ12" si="174">SUM(PLO13:PLO258)</f>
        <v>0</v>
      </c>
      <c r="PLP12" s="26">
        <f t="shared" si="174"/>
        <v>0</v>
      </c>
      <c r="PLQ12" s="26">
        <f t="shared" si="174"/>
        <v>0</v>
      </c>
      <c r="PLR12" s="26">
        <f t="shared" si="174"/>
        <v>0</v>
      </c>
      <c r="PLS12" s="26">
        <f t="shared" si="174"/>
        <v>0</v>
      </c>
      <c r="PLT12" s="26">
        <f t="shared" si="174"/>
        <v>0</v>
      </c>
      <c r="PLU12" s="26">
        <f t="shared" si="174"/>
        <v>0</v>
      </c>
      <c r="PLV12" s="26">
        <f t="shared" si="174"/>
        <v>0</v>
      </c>
      <c r="PLW12" s="26">
        <f t="shared" si="174"/>
        <v>0</v>
      </c>
      <c r="PLX12" s="26">
        <f t="shared" si="174"/>
        <v>0</v>
      </c>
      <c r="PLY12" s="26">
        <f t="shared" si="174"/>
        <v>0</v>
      </c>
      <c r="PLZ12" s="26">
        <f t="shared" si="174"/>
        <v>0</v>
      </c>
      <c r="PMA12" s="26">
        <f t="shared" si="174"/>
        <v>0</v>
      </c>
      <c r="PMB12" s="26">
        <f t="shared" si="174"/>
        <v>0</v>
      </c>
      <c r="PMC12" s="26">
        <f t="shared" si="174"/>
        <v>0</v>
      </c>
      <c r="PMD12" s="26">
        <f t="shared" si="174"/>
        <v>0</v>
      </c>
      <c r="PME12" s="26">
        <f t="shared" si="174"/>
        <v>0</v>
      </c>
      <c r="PMF12" s="26">
        <f t="shared" si="174"/>
        <v>0</v>
      </c>
      <c r="PMG12" s="26">
        <f t="shared" si="174"/>
        <v>0</v>
      </c>
      <c r="PMH12" s="26">
        <f t="shared" si="174"/>
        <v>0</v>
      </c>
      <c r="PMI12" s="26">
        <f t="shared" si="174"/>
        <v>0</v>
      </c>
      <c r="PMJ12" s="26">
        <f t="shared" si="174"/>
        <v>0</v>
      </c>
      <c r="PMK12" s="26">
        <f t="shared" si="174"/>
        <v>0</v>
      </c>
      <c r="PML12" s="26">
        <f t="shared" si="174"/>
        <v>0</v>
      </c>
      <c r="PMM12" s="26">
        <f t="shared" si="174"/>
        <v>0</v>
      </c>
      <c r="PMN12" s="26">
        <f t="shared" si="174"/>
        <v>0</v>
      </c>
      <c r="PMO12" s="26">
        <f t="shared" si="174"/>
        <v>0</v>
      </c>
      <c r="PMP12" s="26">
        <f t="shared" si="174"/>
        <v>0</v>
      </c>
      <c r="PMQ12" s="26">
        <f t="shared" si="174"/>
        <v>0</v>
      </c>
      <c r="PMR12" s="26">
        <f t="shared" si="174"/>
        <v>0</v>
      </c>
      <c r="PMS12" s="26">
        <f t="shared" si="174"/>
        <v>0</v>
      </c>
      <c r="PMT12" s="26">
        <f t="shared" si="174"/>
        <v>0</v>
      </c>
      <c r="PMU12" s="26">
        <f t="shared" si="174"/>
        <v>0</v>
      </c>
      <c r="PMV12" s="26">
        <f t="shared" si="174"/>
        <v>0</v>
      </c>
      <c r="PMW12" s="26">
        <f t="shared" si="174"/>
        <v>0</v>
      </c>
      <c r="PMX12" s="26">
        <f t="shared" si="174"/>
        <v>0</v>
      </c>
      <c r="PMY12" s="26">
        <f t="shared" si="174"/>
        <v>0</v>
      </c>
      <c r="PMZ12" s="26">
        <f t="shared" si="174"/>
        <v>0</v>
      </c>
      <c r="PNA12" s="26">
        <f t="shared" si="174"/>
        <v>0</v>
      </c>
      <c r="PNB12" s="26">
        <f t="shared" si="174"/>
        <v>0</v>
      </c>
      <c r="PNC12" s="26">
        <f t="shared" si="174"/>
        <v>0</v>
      </c>
      <c r="PND12" s="26">
        <f t="shared" si="174"/>
        <v>0</v>
      </c>
      <c r="PNE12" s="26">
        <f t="shared" si="174"/>
        <v>0</v>
      </c>
      <c r="PNF12" s="26">
        <f t="shared" si="174"/>
        <v>0</v>
      </c>
      <c r="PNG12" s="26">
        <f t="shared" si="174"/>
        <v>0</v>
      </c>
      <c r="PNH12" s="26">
        <f t="shared" si="174"/>
        <v>0</v>
      </c>
      <c r="PNI12" s="26">
        <f t="shared" si="174"/>
        <v>0</v>
      </c>
      <c r="PNJ12" s="26">
        <f t="shared" si="174"/>
        <v>0</v>
      </c>
      <c r="PNK12" s="26">
        <f t="shared" si="174"/>
        <v>0</v>
      </c>
      <c r="PNL12" s="26">
        <f t="shared" si="174"/>
        <v>0</v>
      </c>
      <c r="PNM12" s="26">
        <f t="shared" si="174"/>
        <v>0</v>
      </c>
      <c r="PNN12" s="26">
        <f t="shared" si="174"/>
        <v>0</v>
      </c>
      <c r="PNO12" s="26">
        <f t="shared" si="174"/>
        <v>0</v>
      </c>
      <c r="PNP12" s="26">
        <f t="shared" si="174"/>
        <v>0</v>
      </c>
      <c r="PNQ12" s="26">
        <f t="shared" si="174"/>
        <v>0</v>
      </c>
      <c r="PNR12" s="26">
        <f t="shared" si="174"/>
        <v>0</v>
      </c>
      <c r="PNS12" s="26">
        <f t="shared" si="174"/>
        <v>0</v>
      </c>
      <c r="PNT12" s="26">
        <f t="shared" si="174"/>
        <v>0</v>
      </c>
      <c r="PNU12" s="26">
        <f t="shared" si="174"/>
        <v>0</v>
      </c>
      <c r="PNV12" s="26">
        <f t="shared" si="174"/>
        <v>0</v>
      </c>
      <c r="PNW12" s="26">
        <f t="shared" si="174"/>
        <v>0</v>
      </c>
      <c r="PNX12" s="26">
        <f t="shared" si="174"/>
        <v>0</v>
      </c>
      <c r="PNY12" s="26">
        <f t="shared" si="174"/>
        <v>0</v>
      </c>
      <c r="PNZ12" s="26">
        <f t="shared" si="174"/>
        <v>0</v>
      </c>
      <c r="POA12" s="26">
        <f t="shared" ref="POA12:PQL12" si="175">SUM(POA13:POA258)</f>
        <v>0</v>
      </c>
      <c r="POB12" s="26">
        <f t="shared" si="175"/>
        <v>0</v>
      </c>
      <c r="POC12" s="26">
        <f t="shared" si="175"/>
        <v>0</v>
      </c>
      <c r="POD12" s="26">
        <f t="shared" si="175"/>
        <v>0</v>
      </c>
      <c r="POE12" s="26">
        <f t="shared" si="175"/>
        <v>0</v>
      </c>
      <c r="POF12" s="26">
        <f t="shared" si="175"/>
        <v>0</v>
      </c>
      <c r="POG12" s="26">
        <f t="shared" si="175"/>
        <v>0</v>
      </c>
      <c r="POH12" s="26">
        <f t="shared" si="175"/>
        <v>0</v>
      </c>
      <c r="POI12" s="26">
        <f t="shared" si="175"/>
        <v>0</v>
      </c>
      <c r="POJ12" s="26">
        <f t="shared" si="175"/>
        <v>0</v>
      </c>
      <c r="POK12" s="26">
        <f t="shared" si="175"/>
        <v>0</v>
      </c>
      <c r="POL12" s="26">
        <f t="shared" si="175"/>
        <v>0</v>
      </c>
      <c r="POM12" s="26">
        <f t="shared" si="175"/>
        <v>0</v>
      </c>
      <c r="PON12" s="26">
        <f t="shared" si="175"/>
        <v>0</v>
      </c>
      <c r="POO12" s="26">
        <f t="shared" si="175"/>
        <v>0</v>
      </c>
      <c r="POP12" s="26">
        <f t="shared" si="175"/>
        <v>0</v>
      </c>
      <c r="POQ12" s="26">
        <f t="shared" si="175"/>
        <v>0</v>
      </c>
      <c r="POR12" s="26">
        <f t="shared" si="175"/>
        <v>0</v>
      </c>
      <c r="POS12" s="26">
        <f t="shared" si="175"/>
        <v>0</v>
      </c>
      <c r="POT12" s="26">
        <f t="shared" si="175"/>
        <v>0</v>
      </c>
      <c r="POU12" s="26">
        <f t="shared" si="175"/>
        <v>0</v>
      </c>
      <c r="POV12" s="26">
        <f t="shared" si="175"/>
        <v>0</v>
      </c>
      <c r="POW12" s="26">
        <f t="shared" si="175"/>
        <v>0</v>
      </c>
      <c r="POX12" s="26">
        <f t="shared" si="175"/>
        <v>0</v>
      </c>
      <c r="POY12" s="26">
        <f t="shared" si="175"/>
        <v>0</v>
      </c>
      <c r="POZ12" s="26">
        <f t="shared" si="175"/>
        <v>0</v>
      </c>
      <c r="PPA12" s="26">
        <f t="shared" si="175"/>
        <v>0</v>
      </c>
      <c r="PPB12" s="26">
        <f t="shared" si="175"/>
        <v>0</v>
      </c>
      <c r="PPC12" s="26">
        <f t="shared" si="175"/>
        <v>0</v>
      </c>
      <c r="PPD12" s="26">
        <f t="shared" si="175"/>
        <v>0</v>
      </c>
      <c r="PPE12" s="26">
        <f t="shared" si="175"/>
        <v>0</v>
      </c>
      <c r="PPF12" s="26">
        <f t="shared" si="175"/>
        <v>0</v>
      </c>
      <c r="PPG12" s="26">
        <f t="shared" si="175"/>
        <v>0</v>
      </c>
      <c r="PPH12" s="26">
        <f t="shared" si="175"/>
        <v>0</v>
      </c>
      <c r="PPI12" s="26">
        <f t="shared" si="175"/>
        <v>0</v>
      </c>
      <c r="PPJ12" s="26">
        <f t="shared" si="175"/>
        <v>0</v>
      </c>
      <c r="PPK12" s="26">
        <f t="shared" si="175"/>
        <v>0</v>
      </c>
      <c r="PPL12" s="26">
        <f t="shared" si="175"/>
        <v>0</v>
      </c>
      <c r="PPM12" s="26">
        <f t="shared" si="175"/>
        <v>0</v>
      </c>
      <c r="PPN12" s="26">
        <f t="shared" si="175"/>
        <v>0</v>
      </c>
      <c r="PPO12" s="26">
        <f t="shared" si="175"/>
        <v>0</v>
      </c>
      <c r="PPP12" s="26">
        <f t="shared" si="175"/>
        <v>0</v>
      </c>
      <c r="PPQ12" s="26">
        <f t="shared" si="175"/>
        <v>0</v>
      </c>
      <c r="PPR12" s="26">
        <f t="shared" si="175"/>
        <v>0</v>
      </c>
      <c r="PPS12" s="26">
        <f t="shared" si="175"/>
        <v>0</v>
      </c>
      <c r="PPT12" s="26">
        <f t="shared" si="175"/>
        <v>0</v>
      </c>
      <c r="PPU12" s="26">
        <f t="shared" si="175"/>
        <v>0</v>
      </c>
      <c r="PPV12" s="26">
        <f t="shared" si="175"/>
        <v>0</v>
      </c>
      <c r="PPW12" s="26">
        <f t="shared" si="175"/>
        <v>0</v>
      </c>
      <c r="PPX12" s="26">
        <f t="shared" si="175"/>
        <v>0</v>
      </c>
      <c r="PPY12" s="26">
        <f t="shared" si="175"/>
        <v>0</v>
      </c>
      <c r="PPZ12" s="26">
        <f t="shared" si="175"/>
        <v>0</v>
      </c>
      <c r="PQA12" s="26">
        <f t="shared" si="175"/>
        <v>0</v>
      </c>
      <c r="PQB12" s="26">
        <f t="shared" si="175"/>
        <v>0</v>
      </c>
      <c r="PQC12" s="26">
        <f t="shared" si="175"/>
        <v>0</v>
      </c>
      <c r="PQD12" s="26">
        <f t="shared" si="175"/>
        <v>0</v>
      </c>
      <c r="PQE12" s="26">
        <f t="shared" si="175"/>
        <v>0</v>
      </c>
      <c r="PQF12" s="26">
        <f t="shared" si="175"/>
        <v>0</v>
      </c>
      <c r="PQG12" s="26">
        <f t="shared" si="175"/>
        <v>0</v>
      </c>
      <c r="PQH12" s="26">
        <f t="shared" si="175"/>
        <v>0</v>
      </c>
      <c r="PQI12" s="26">
        <f t="shared" si="175"/>
        <v>0</v>
      </c>
      <c r="PQJ12" s="26">
        <f t="shared" si="175"/>
        <v>0</v>
      </c>
      <c r="PQK12" s="26">
        <f t="shared" si="175"/>
        <v>0</v>
      </c>
      <c r="PQL12" s="26">
        <f t="shared" si="175"/>
        <v>0</v>
      </c>
      <c r="PQM12" s="26">
        <f t="shared" ref="PQM12:PSX12" si="176">SUM(PQM13:PQM258)</f>
        <v>0</v>
      </c>
      <c r="PQN12" s="26">
        <f t="shared" si="176"/>
        <v>0</v>
      </c>
      <c r="PQO12" s="26">
        <f t="shared" si="176"/>
        <v>0</v>
      </c>
      <c r="PQP12" s="26">
        <f t="shared" si="176"/>
        <v>0</v>
      </c>
      <c r="PQQ12" s="26">
        <f t="shared" si="176"/>
        <v>0</v>
      </c>
      <c r="PQR12" s="26">
        <f t="shared" si="176"/>
        <v>0</v>
      </c>
      <c r="PQS12" s="26">
        <f t="shared" si="176"/>
        <v>0</v>
      </c>
      <c r="PQT12" s="26">
        <f t="shared" si="176"/>
        <v>0</v>
      </c>
      <c r="PQU12" s="26">
        <f t="shared" si="176"/>
        <v>0</v>
      </c>
      <c r="PQV12" s="26">
        <f t="shared" si="176"/>
        <v>0</v>
      </c>
      <c r="PQW12" s="26">
        <f t="shared" si="176"/>
        <v>0</v>
      </c>
      <c r="PQX12" s="26">
        <f t="shared" si="176"/>
        <v>0</v>
      </c>
      <c r="PQY12" s="26">
        <f t="shared" si="176"/>
        <v>0</v>
      </c>
      <c r="PQZ12" s="26">
        <f t="shared" si="176"/>
        <v>0</v>
      </c>
      <c r="PRA12" s="26">
        <f t="shared" si="176"/>
        <v>0</v>
      </c>
      <c r="PRB12" s="26">
        <f t="shared" si="176"/>
        <v>0</v>
      </c>
      <c r="PRC12" s="26">
        <f t="shared" si="176"/>
        <v>0</v>
      </c>
      <c r="PRD12" s="26">
        <f t="shared" si="176"/>
        <v>0</v>
      </c>
      <c r="PRE12" s="26">
        <f t="shared" si="176"/>
        <v>0</v>
      </c>
      <c r="PRF12" s="26">
        <f t="shared" si="176"/>
        <v>0</v>
      </c>
      <c r="PRG12" s="26">
        <f t="shared" si="176"/>
        <v>0</v>
      </c>
      <c r="PRH12" s="26">
        <f t="shared" si="176"/>
        <v>0</v>
      </c>
      <c r="PRI12" s="26">
        <f t="shared" si="176"/>
        <v>0</v>
      </c>
      <c r="PRJ12" s="26">
        <f t="shared" si="176"/>
        <v>0</v>
      </c>
      <c r="PRK12" s="26">
        <f t="shared" si="176"/>
        <v>0</v>
      </c>
      <c r="PRL12" s="26">
        <f t="shared" si="176"/>
        <v>0</v>
      </c>
      <c r="PRM12" s="26">
        <f t="shared" si="176"/>
        <v>0</v>
      </c>
      <c r="PRN12" s="26">
        <f t="shared" si="176"/>
        <v>0</v>
      </c>
      <c r="PRO12" s="26">
        <f t="shared" si="176"/>
        <v>0</v>
      </c>
      <c r="PRP12" s="26">
        <f t="shared" si="176"/>
        <v>0</v>
      </c>
      <c r="PRQ12" s="26">
        <f t="shared" si="176"/>
        <v>0</v>
      </c>
      <c r="PRR12" s="26">
        <f t="shared" si="176"/>
        <v>0</v>
      </c>
      <c r="PRS12" s="26">
        <f t="shared" si="176"/>
        <v>0</v>
      </c>
      <c r="PRT12" s="26">
        <f t="shared" si="176"/>
        <v>0</v>
      </c>
      <c r="PRU12" s="26">
        <f t="shared" si="176"/>
        <v>0</v>
      </c>
      <c r="PRV12" s="26">
        <f t="shared" si="176"/>
        <v>0</v>
      </c>
      <c r="PRW12" s="26">
        <f t="shared" si="176"/>
        <v>0</v>
      </c>
      <c r="PRX12" s="26">
        <f t="shared" si="176"/>
        <v>0</v>
      </c>
      <c r="PRY12" s="26">
        <f t="shared" si="176"/>
        <v>0</v>
      </c>
      <c r="PRZ12" s="26">
        <f t="shared" si="176"/>
        <v>0</v>
      </c>
      <c r="PSA12" s="26">
        <f t="shared" si="176"/>
        <v>0</v>
      </c>
      <c r="PSB12" s="26">
        <f t="shared" si="176"/>
        <v>0</v>
      </c>
      <c r="PSC12" s="26">
        <f t="shared" si="176"/>
        <v>0</v>
      </c>
      <c r="PSD12" s="26">
        <f t="shared" si="176"/>
        <v>0</v>
      </c>
      <c r="PSE12" s="26">
        <f t="shared" si="176"/>
        <v>0</v>
      </c>
      <c r="PSF12" s="26">
        <f t="shared" si="176"/>
        <v>0</v>
      </c>
      <c r="PSG12" s="26">
        <f t="shared" si="176"/>
        <v>0</v>
      </c>
      <c r="PSH12" s="26">
        <f t="shared" si="176"/>
        <v>0</v>
      </c>
      <c r="PSI12" s="26">
        <f t="shared" si="176"/>
        <v>0</v>
      </c>
      <c r="PSJ12" s="26">
        <f t="shared" si="176"/>
        <v>0</v>
      </c>
      <c r="PSK12" s="26">
        <f t="shared" si="176"/>
        <v>0</v>
      </c>
      <c r="PSL12" s="26">
        <f t="shared" si="176"/>
        <v>0</v>
      </c>
      <c r="PSM12" s="26">
        <f t="shared" si="176"/>
        <v>0</v>
      </c>
      <c r="PSN12" s="26">
        <f t="shared" si="176"/>
        <v>0</v>
      </c>
      <c r="PSO12" s="26">
        <f t="shared" si="176"/>
        <v>0</v>
      </c>
      <c r="PSP12" s="26">
        <f t="shared" si="176"/>
        <v>0</v>
      </c>
      <c r="PSQ12" s="26">
        <f t="shared" si="176"/>
        <v>0</v>
      </c>
      <c r="PSR12" s="26">
        <f t="shared" si="176"/>
        <v>0</v>
      </c>
      <c r="PSS12" s="26">
        <f t="shared" si="176"/>
        <v>0</v>
      </c>
      <c r="PST12" s="26">
        <f t="shared" si="176"/>
        <v>0</v>
      </c>
      <c r="PSU12" s="26">
        <f t="shared" si="176"/>
        <v>0</v>
      </c>
      <c r="PSV12" s="26">
        <f t="shared" si="176"/>
        <v>0</v>
      </c>
      <c r="PSW12" s="26">
        <f t="shared" si="176"/>
        <v>0</v>
      </c>
      <c r="PSX12" s="26">
        <f t="shared" si="176"/>
        <v>0</v>
      </c>
      <c r="PSY12" s="26">
        <f t="shared" ref="PSY12:PVJ12" si="177">SUM(PSY13:PSY258)</f>
        <v>0</v>
      </c>
      <c r="PSZ12" s="26">
        <f t="shared" si="177"/>
        <v>0</v>
      </c>
      <c r="PTA12" s="26">
        <f t="shared" si="177"/>
        <v>0</v>
      </c>
      <c r="PTB12" s="26">
        <f t="shared" si="177"/>
        <v>0</v>
      </c>
      <c r="PTC12" s="26">
        <f t="shared" si="177"/>
        <v>0</v>
      </c>
      <c r="PTD12" s="26">
        <f t="shared" si="177"/>
        <v>0</v>
      </c>
      <c r="PTE12" s="26">
        <f t="shared" si="177"/>
        <v>0</v>
      </c>
      <c r="PTF12" s="26">
        <f t="shared" si="177"/>
        <v>0</v>
      </c>
      <c r="PTG12" s="26">
        <f t="shared" si="177"/>
        <v>0</v>
      </c>
      <c r="PTH12" s="26">
        <f t="shared" si="177"/>
        <v>0</v>
      </c>
      <c r="PTI12" s="26">
        <f t="shared" si="177"/>
        <v>0</v>
      </c>
      <c r="PTJ12" s="26">
        <f t="shared" si="177"/>
        <v>0</v>
      </c>
      <c r="PTK12" s="26">
        <f t="shared" si="177"/>
        <v>0</v>
      </c>
      <c r="PTL12" s="26">
        <f t="shared" si="177"/>
        <v>0</v>
      </c>
      <c r="PTM12" s="26">
        <f t="shared" si="177"/>
        <v>0</v>
      </c>
      <c r="PTN12" s="26">
        <f t="shared" si="177"/>
        <v>0</v>
      </c>
      <c r="PTO12" s="26">
        <f t="shared" si="177"/>
        <v>0</v>
      </c>
      <c r="PTP12" s="26">
        <f t="shared" si="177"/>
        <v>0</v>
      </c>
      <c r="PTQ12" s="26">
        <f t="shared" si="177"/>
        <v>0</v>
      </c>
      <c r="PTR12" s="26">
        <f t="shared" si="177"/>
        <v>0</v>
      </c>
      <c r="PTS12" s="26">
        <f t="shared" si="177"/>
        <v>0</v>
      </c>
      <c r="PTT12" s="26">
        <f t="shared" si="177"/>
        <v>0</v>
      </c>
      <c r="PTU12" s="26">
        <f t="shared" si="177"/>
        <v>0</v>
      </c>
      <c r="PTV12" s="26">
        <f t="shared" si="177"/>
        <v>0</v>
      </c>
      <c r="PTW12" s="26">
        <f t="shared" si="177"/>
        <v>0</v>
      </c>
      <c r="PTX12" s="26">
        <f t="shared" si="177"/>
        <v>0</v>
      </c>
      <c r="PTY12" s="26">
        <f t="shared" si="177"/>
        <v>0</v>
      </c>
      <c r="PTZ12" s="26">
        <f t="shared" si="177"/>
        <v>0</v>
      </c>
      <c r="PUA12" s="26">
        <f t="shared" si="177"/>
        <v>0</v>
      </c>
      <c r="PUB12" s="26">
        <f t="shared" si="177"/>
        <v>0</v>
      </c>
      <c r="PUC12" s="26">
        <f t="shared" si="177"/>
        <v>0</v>
      </c>
      <c r="PUD12" s="26">
        <f t="shared" si="177"/>
        <v>0</v>
      </c>
      <c r="PUE12" s="26">
        <f t="shared" si="177"/>
        <v>0</v>
      </c>
      <c r="PUF12" s="26">
        <f t="shared" si="177"/>
        <v>0</v>
      </c>
      <c r="PUG12" s="26">
        <f t="shared" si="177"/>
        <v>0</v>
      </c>
      <c r="PUH12" s="26">
        <f t="shared" si="177"/>
        <v>0</v>
      </c>
      <c r="PUI12" s="26">
        <f t="shared" si="177"/>
        <v>0</v>
      </c>
      <c r="PUJ12" s="26">
        <f t="shared" si="177"/>
        <v>0</v>
      </c>
      <c r="PUK12" s="26">
        <f t="shared" si="177"/>
        <v>0</v>
      </c>
      <c r="PUL12" s="26">
        <f t="shared" si="177"/>
        <v>0</v>
      </c>
      <c r="PUM12" s="26">
        <f t="shared" si="177"/>
        <v>0</v>
      </c>
      <c r="PUN12" s="26">
        <f t="shared" si="177"/>
        <v>0</v>
      </c>
      <c r="PUO12" s="26">
        <f t="shared" si="177"/>
        <v>0</v>
      </c>
      <c r="PUP12" s="26">
        <f t="shared" si="177"/>
        <v>0</v>
      </c>
      <c r="PUQ12" s="26">
        <f t="shared" si="177"/>
        <v>0</v>
      </c>
      <c r="PUR12" s="26">
        <f t="shared" si="177"/>
        <v>0</v>
      </c>
      <c r="PUS12" s="26">
        <f t="shared" si="177"/>
        <v>0</v>
      </c>
      <c r="PUT12" s="26">
        <f t="shared" si="177"/>
        <v>0</v>
      </c>
      <c r="PUU12" s="26">
        <f t="shared" si="177"/>
        <v>0</v>
      </c>
      <c r="PUV12" s="26">
        <f t="shared" si="177"/>
        <v>0</v>
      </c>
      <c r="PUW12" s="26">
        <f t="shared" si="177"/>
        <v>0</v>
      </c>
      <c r="PUX12" s="26">
        <f t="shared" si="177"/>
        <v>0</v>
      </c>
      <c r="PUY12" s="26">
        <f t="shared" si="177"/>
        <v>0</v>
      </c>
      <c r="PUZ12" s="26">
        <f t="shared" si="177"/>
        <v>0</v>
      </c>
      <c r="PVA12" s="26">
        <f t="shared" si="177"/>
        <v>0</v>
      </c>
      <c r="PVB12" s="26">
        <f t="shared" si="177"/>
        <v>0</v>
      </c>
      <c r="PVC12" s="26">
        <f t="shared" si="177"/>
        <v>0</v>
      </c>
      <c r="PVD12" s="26">
        <f t="shared" si="177"/>
        <v>0</v>
      </c>
      <c r="PVE12" s="26">
        <f t="shared" si="177"/>
        <v>0</v>
      </c>
      <c r="PVF12" s="26">
        <f t="shared" si="177"/>
        <v>0</v>
      </c>
      <c r="PVG12" s="26">
        <f t="shared" si="177"/>
        <v>0</v>
      </c>
      <c r="PVH12" s="26">
        <f t="shared" si="177"/>
        <v>0</v>
      </c>
      <c r="PVI12" s="26">
        <f t="shared" si="177"/>
        <v>0</v>
      </c>
      <c r="PVJ12" s="26">
        <f t="shared" si="177"/>
        <v>0</v>
      </c>
      <c r="PVK12" s="26">
        <f t="shared" ref="PVK12:PXV12" si="178">SUM(PVK13:PVK258)</f>
        <v>0</v>
      </c>
      <c r="PVL12" s="26">
        <f t="shared" si="178"/>
        <v>0</v>
      </c>
      <c r="PVM12" s="26">
        <f t="shared" si="178"/>
        <v>0</v>
      </c>
      <c r="PVN12" s="26">
        <f t="shared" si="178"/>
        <v>0</v>
      </c>
      <c r="PVO12" s="26">
        <f t="shared" si="178"/>
        <v>0</v>
      </c>
      <c r="PVP12" s="26">
        <f t="shared" si="178"/>
        <v>0</v>
      </c>
      <c r="PVQ12" s="26">
        <f t="shared" si="178"/>
        <v>0</v>
      </c>
      <c r="PVR12" s="26">
        <f t="shared" si="178"/>
        <v>0</v>
      </c>
      <c r="PVS12" s="26">
        <f t="shared" si="178"/>
        <v>0</v>
      </c>
      <c r="PVT12" s="26">
        <f t="shared" si="178"/>
        <v>0</v>
      </c>
      <c r="PVU12" s="26">
        <f t="shared" si="178"/>
        <v>0</v>
      </c>
      <c r="PVV12" s="26">
        <f t="shared" si="178"/>
        <v>0</v>
      </c>
      <c r="PVW12" s="26">
        <f t="shared" si="178"/>
        <v>0</v>
      </c>
      <c r="PVX12" s="26">
        <f t="shared" si="178"/>
        <v>0</v>
      </c>
      <c r="PVY12" s="26">
        <f t="shared" si="178"/>
        <v>0</v>
      </c>
      <c r="PVZ12" s="26">
        <f t="shared" si="178"/>
        <v>0</v>
      </c>
      <c r="PWA12" s="26">
        <f t="shared" si="178"/>
        <v>0</v>
      </c>
      <c r="PWB12" s="26">
        <f t="shared" si="178"/>
        <v>0</v>
      </c>
      <c r="PWC12" s="26">
        <f t="shared" si="178"/>
        <v>0</v>
      </c>
      <c r="PWD12" s="26">
        <f t="shared" si="178"/>
        <v>0</v>
      </c>
      <c r="PWE12" s="26">
        <f t="shared" si="178"/>
        <v>0</v>
      </c>
      <c r="PWF12" s="26">
        <f t="shared" si="178"/>
        <v>0</v>
      </c>
      <c r="PWG12" s="26">
        <f t="shared" si="178"/>
        <v>0</v>
      </c>
      <c r="PWH12" s="26">
        <f t="shared" si="178"/>
        <v>0</v>
      </c>
      <c r="PWI12" s="26">
        <f t="shared" si="178"/>
        <v>0</v>
      </c>
      <c r="PWJ12" s="26">
        <f t="shared" si="178"/>
        <v>0</v>
      </c>
      <c r="PWK12" s="26">
        <f t="shared" si="178"/>
        <v>0</v>
      </c>
      <c r="PWL12" s="26">
        <f t="shared" si="178"/>
        <v>0</v>
      </c>
      <c r="PWM12" s="26">
        <f t="shared" si="178"/>
        <v>0</v>
      </c>
      <c r="PWN12" s="26">
        <f t="shared" si="178"/>
        <v>0</v>
      </c>
      <c r="PWO12" s="26">
        <f t="shared" si="178"/>
        <v>0</v>
      </c>
      <c r="PWP12" s="26">
        <f t="shared" si="178"/>
        <v>0</v>
      </c>
      <c r="PWQ12" s="26">
        <f t="shared" si="178"/>
        <v>0</v>
      </c>
      <c r="PWR12" s="26">
        <f t="shared" si="178"/>
        <v>0</v>
      </c>
      <c r="PWS12" s="26">
        <f t="shared" si="178"/>
        <v>0</v>
      </c>
      <c r="PWT12" s="26">
        <f t="shared" si="178"/>
        <v>0</v>
      </c>
      <c r="PWU12" s="26">
        <f t="shared" si="178"/>
        <v>0</v>
      </c>
      <c r="PWV12" s="26">
        <f t="shared" si="178"/>
        <v>0</v>
      </c>
      <c r="PWW12" s="26">
        <f t="shared" si="178"/>
        <v>0</v>
      </c>
      <c r="PWX12" s="26">
        <f t="shared" si="178"/>
        <v>0</v>
      </c>
      <c r="PWY12" s="26">
        <f t="shared" si="178"/>
        <v>0</v>
      </c>
      <c r="PWZ12" s="26">
        <f t="shared" si="178"/>
        <v>0</v>
      </c>
      <c r="PXA12" s="26">
        <f t="shared" si="178"/>
        <v>0</v>
      </c>
      <c r="PXB12" s="26">
        <f t="shared" si="178"/>
        <v>0</v>
      </c>
      <c r="PXC12" s="26">
        <f t="shared" si="178"/>
        <v>0</v>
      </c>
      <c r="PXD12" s="26">
        <f t="shared" si="178"/>
        <v>0</v>
      </c>
      <c r="PXE12" s="26">
        <f t="shared" si="178"/>
        <v>0</v>
      </c>
      <c r="PXF12" s="26">
        <f t="shared" si="178"/>
        <v>0</v>
      </c>
      <c r="PXG12" s="26">
        <f t="shared" si="178"/>
        <v>0</v>
      </c>
      <c r="PXH12" s="26">
        <f t="shared" si="178"/>
        <v>0</v>
      </c>
      <c r="PXI12" s="26">
        <f t="shared" si="178"/>
        <v>0</v>
      </c>
      <c r="PXJ12" s="26">
        <f t="shared" si="178"/>
        <v>0</v>
      </c>
      <c r="PXK12" s="26">
        <f t="shared" si="178"/>
        <v>0</v>
      </c>
      <c r="PXL12" s="26">
        <f t="shared" si="178"/>
        <v>0</v>
      </c>
      <c r="PXM12" s="26">
        <f t="shared" si="178"/>
        <v>0</v>
      </c>
      <c r="PXN12" s="26">
        <f t="shared" si="178"/>
        <v>0</v>
      </c>
      <c r="PXO12" s="26">
        <f t="shared" si="178"/>
        <v>0</v>
      </c>
      <c r="PXP12" s="26">
        <f t="shared" si="178"/>
        <v>0</v>
      </c>
      <c r="PXQ12" s="26">
        <f t="shared" si="178"/>
        <v>0</v>
      </c>
      <c r="PXR12" s="26">
        <f t="shared" si="178"/>
        <v>0</v>
      </c>
      <c r="PXS12" s="26">
        <f t="shared" si="178"/>
        <v>0</v>
      </c>
      <c r="PXT12" s="26">
        <f t="shared" si="178"/>
        <v>0</v>
      </c>
      <c r="PXU12" s="26">
        <f t="shared" si="178"/>
        <v>0</v>
      </c>
      <c r="PXV12" s="26">
        <f t="shared" si="178"/>
        <v>0</v>
      </c>
      <c r="PXW12" s="26">
        <f t="shared" ref="PXW12:QAH12" si="179">SUM(PXW13:PXW258)</f>
        <v>0</v>
      </c>
      <c r="PXX12" s="26">
        <f t="shared" si="179"/>
        <v>0</v>
      </c>
      <c r="PXY12" s="26">
        <f t="shared" si="179"/>
        <v>0</v>
      </c>
      <c r="PXZ12" s="26">
        <f t="shared" si="179"/>
        <v>0</v>
      </c>
      <c r="PYA12" s="26">
        <f t="shared" si="179"/>
        <v>0</v>
      </c>
      <c r="PYB12" s="26">
        <f t="shared" si="179"/>
        <v>0</v>
      </c>
      <c r="PYC12" s="26">
        <f t="shared" si="179"/>
        <v>0</v>
      </c>
      <c r="PYD12" s="26">
        <f t="shared" si="179"/>
        <v>0</v>
      </c>
      <c r="PYE12" s="26">
        <f t="shared" si="179"/>
        <v>0</v>
      </c>
      <c r="PYF12" s="26">
        <f t="shared" si="179"/>
        <v>0</v>
      </c>
      <c r="PYG12" s="26">
        <f t="shared" si="179"/>
        <v>0</v>
      </c>
      <c r="PYH12" s="26">
        <f t="shared" si="179"/>
        <v>0</v>
      </c>
      <c r="PYI12" s="26">
        <f t="shared" si="179"/>
        <v>0</v>
      </c>
      <c r="PYJ12" s="26">
        <f t="shared" si="179"/>
        <v>0</v>
      </c>
      <c r="PYK12" s="26">
        <f t="shared" si="179"/>
        <v>0</v>
      </c>
      <c r="PYL12" s="26">
        <f t="shared" si="179"/>
        <v>0</v>
      </c>
      <c r="PYM12" s="26">
        <f t="shared" si="179"/>
        <v>0</v>
      </c>
      <c r="PYN12" s="26">
        <f t="shared" si="179"/>
        <v>0</v>
      </c>
      <c r="PYO12" s="26">
        <f t="shared" si="179"/>
        <v>0</v>
      </c>
      <c r="PYP12" s="26">
        <f t="shared" si="179"/>
        <v>0</v>
      </c>
      <c r="PYQ12" s="26">
        <f t="shared" si="179"/>
        <v>0</v>
      </c>
      <c r="PYR12" s="26">
        <f t="shared" si="179"/>
        <v>0</v>
      </c>
      <c r="PYS12" s="26">
        <f t="shared" si="179"/>
        <v>0</v>
      </c>
      <c r="PYT12" s="26">
        <f t="shared" si="179"/>
        <v>0</v>
      </c>
      <c r="PYU12" s="26">
        <f t="shared" si="179"/>
        <v>0</v>
      </c>
      <c r="PYV12" s="26">
        <f t="shared" si="179"/>
        <v>0</v>
      </c>
      <c r="PYW12" s="26">
        <f t="shared" si="179"/>
        <v>0</v>
      </c>
      <c r="PYX12" s="26">
        <f t="shared" si="179"/>
        <v>0</v>
      </c>
      <c r="PYY12" s="26">
        <f t="shared" si="179"/>
        <v>0</v>
      </c>
      <c r="PYZ12" s="26">
        <f t="shared" si="179"/>
        <v>0</v>
      </c>
      <c r="PZA12" s="26">
        <f t="shared" si="179"/>
        <v>0</v>
      </c>
      <c r="PZB12" s="26">
        <f t="shared" si="179"/>
        <v>0</v>
      </c>
      <c r="PZC12" s="26">
        <f t="shared" si="179"/>
        <v>0</v>
      </c>
      <c r="PZD12" s="26">
        <f t="shared" si="179"/>
        <v>0</v>
      </c>
      <c r="PZE12" s="26">
        <f t="shared" si="179"/>
        <v>0</v>
      </c>
      <c r="PZF12" s="26">
        <f t="shared" si="179"/>
        <v>0</v>
      </c>
      <c r="PZG12" s="26">
        <f t="shared" si="179"/>
        <v>0</v>
      </c>
      <c r="PZH12" s="26">
        <f t="shared" si="179"/>
        <v>0</v>
      </c>
      <c r="PZI12" s="26">
        <f t="shared" si="179"/>
        <v>0</v>
      </c>
      <c r="PZJ12" s="26">
        <f t="shared" si="179"/>
        <v>0</v>
      </c>
      <c r="PZK12" s="26">
        <f t="shared" si="179"/>
        <v>0</v>
      </c>
      <c r="PZL12" s="26">
        <f t="shared" si="179"/>
        <v>0</v>
      </c>
      <c r="PZM12" s="26">
        <f t="shared" si="179"/>
        <v>0</v>
      </c>
      <c r="PZN12" s="26">
        <f t="shared" si="179"/>
        <v>0</v>
      </c>
      <c r="PZO12" s="26">
        <f t="shared" si="179"/>
        <v>0</v>
      </c>
      <c r="PZP12" s="26">
        <f t="shared" si="179"/>
        <v>0</v>
      </c>
      <c r="PZQ12" s="26">
        <f t="shared" si="179"/>
        <v>0</v>
      </c>
      <c r="PZR12" s="26">
        <f t="shared" si="179"/>
        <v>0</v>
      </c>
      <c r="PZS12" s="26">
        <f t="shared" si="179"/>
        <v>0</v>
      </c>
      <c r="PZT12" s="26">
        <f t="shared" si="179"/>
        <v>0</v>
      </c>
      <c r="PZU12" s="26">
        <f t="shared" si="179"/>
        <v>0</v>
      </c>
      <c r="PZV12" s="26">
        <f t="shared" si="179"/>
        <v>0</v>
      </c>
      <c r="PZW12" s="26">
        <f t="shared" si="179"/>
        <v>0</v>
      </c>
      <c r="PZX12" s="26">
        <f t="shared" si="179"/>
        <v>0</v>
      </c>
      <c r="PZY12" s="26">
        <f t="shared" si="179"/>
        <v>0</v>
      </c>
      <c r="PZZ12" s="26">
        <f t="shared" si="179"/>
        <v>0</v>
      </c>
      <c r="QAA12" s="26">
        <f t="shared" si="179"/>
        <v>0</v>
      </c>
      <c r="QAB12" s="26">
        <f t="shared" si="179"/>
        <v>0</v>
      </c>
      <c r="QAC12" s="26">
        <f t="shared" si="179"/>
        <v>0</v>
      </c>
      <c r="QAD12" s="26">
        <f t="shared" si="179"/>
        <v>0</v>
      </c>
      <c r="QAE12" s="26">
        <f t="shared" si="179"/>
        <v>0</v>
      </c>
      <c r="QAF12" s="26">
        <f t="shared" si="179"/>
        <v>0</v>
      </c>
      <c r="QAG12" s="26">
        <f t="shared" si="179"/>
        <v>0</v>
      </c>
      <c r="QAH12" s="26">
        <f t="shared" si="179"/>
        <v>0</v>
      </c>
      <c r="QAI12" s="26">
        <f t="shared" ref="QAI12:QCT12" si="180">SUM(QAI13:QAI258)</f>
        <v>0</v>
      </c>
      <c r="QAJ12" s="26">
        <f t="shared" si="180"/>
        <v>0</v>
      </c>
      <c r="QAK12" s="26">
        <f t="shared" si="180"/>
        <v>0</v>
      </c>
      <c r="QAL12" s="26">
        <f t="shared" si="180"/>
        <v>0</v>
      </c>
      <c r="QAM12" s="26">
        <f t="shared" si="180"/>
        <v>0</v>
      </c>
      <c r="QAN12" s="26">
        <f t="shared" si="180"/>
        <v>0</v>
      </c>
      <c r="QAO12" s="26">
        <f t="shared" si="180"/>
        <v>0</v>
      </c>
      <c r="QAP12" s="26">
        <f t="shared" si="180"/>
        <v>0</v>
      </c>
      <c r="QAQ12" s="26">
        <f t="shared" si="180"/>
        <v>0</v>
      </c>
      <c r="QAR12" s="26">
        <f t="shared" si="180"/>
        <v>0</v>
      </c>
      <c r="QAS12" s="26">
        <f t="shared" si="180"/>
        <v>0</v>
      </c>
      <c r="QAT12" s="26">
        <f t="shared" si="180"/>
        <v>0</v>
      </c>
      <c r="QAU12" s="26">
        <f t="shared" si="180"/>
        <v>0</v>
      </c>
      <c r="QAV12" s="26">
        <f t="shared" si="180"/>
        <v>0</v>
      </c>
      <c r="QAW12" s="26">
        <f t="shared" si="180"/>
        <v>0</v>
      </c>
      <c r="QAX12" s="26">
        <f t="shared" si="180"/>
        <v>0</v>
      </c>
      <c r="QAY12" s="26">
        <f t="shared" si="180"/>
        <v>0</v>
      </c>
      <c r="QAZ12" s="26">
        <f t="shared" si="180"/>
        <v>0</v>
      </c>
      <c r="QBA12" s="26">
        <f t="shared" si="180"/>
        <v>0</v>
      </c>
      <c r="QBB12" s="26">
        <f t="shared" si="180"/>
        <v>0</v>
      </c>
      <c r="QBC12" s="26">
        <f t="shared" si="180"/>
        <v>0</v>
      </c>
      <c r="QBD12" s="26">
        <f t="shared" si="180"/>
        <v>0</v>
      </c>
      <c r="QBE12" s="26">
        <f t="shared" si="180"/>
        <v>0</v>
      </c>
      <c r="QBF12" s="26">
        <f t="shared" si="180"/>
        <v>0</v>
      </c>
      <c r="QBG12" s="26">
        <f t="shared" si="180"/>
        <v>0</v>
      </c>
      <c r="QBH12" s="26">
        <f t="shared" si="180"/>
        <v>0</v>
      </c>
      <c r="QBI12" s="26">
        <f t="shared" si="180"/>
        <v>0</v>
      </c>
      <c r="QBJ12" s="26">
        <f t="shared" si="180"/>
        <v>0</v>
      </c>
      <c r="QBK12" s="26">
        <f t="shared" si="180"/>
        <v>0</v>
      </c>
      <c r="QBL12" s="26">
        <f t="shared" si="180"/>
        <v>0</v>
      </c>
      <c r="QBM12" s="26">
        <f t="shared" si="180"/>
        <v>0</v>
      </c>
      <c r="QBN12" s="26">
        <f t="shared" si="180"/>
        <v>0</v>
      </c>
      <c r="QBO12" s="26">
        <f t="shared" si="180"/>
        <v>0</v>
      </c>
      <c r="QBP12" s="26">
        <f t="shared" si="180"/>
        <v>0</v>
      </c>
      <c r="QBQ12" s="26">
        <f t="shared" si="180"/>
        <v>0</v>
      </c>
      <c r="QBR12" s="26">
        <f t="shared" si="180"/>
        <v>0</v>
      </c>
      <c r="QBS12" s="26">
        <f t="shared" si="180"/>
        <v>0</v>
      </c>
      <c r="QBT12" s="26">
        <f t="shared" si="180"/>
        <v>0</v>
      </c>
      <c r="QBU12" s="26">
        <f t="shared" si="180"/>
        <v>0</v>
      </c>
      <c r="QBV12" s="26">
        <f t="shared" si="180"/>
        <v>0</v>
      </c>
      <c r="QBW12" s="26">
        <f t="shared" si="180"/>
        <v>0</v>
      </c>
      <c r="QBX12" s="26">
        <f t="shared" si="180"/>
        <v>0</v>
      </c>
      <c r="QBY12" s="26">
        <f t="shared" si="180"/>
        <v>0</v>
      </c>
      <c r="QBZ12" s="26">
        <f t="shared" si="180"/>
        <v>0</v>
      </c>
      <c r="QCA12" s="26">
        <f t="shared" si="180"/>
        <v>0</v>
      </c>
      <c r="QCB12" s="26">
        <f t="shared" si="180"/>
        <v>0</v>
      </c>
      <c r="QCC12" s="26">
        <f t="shared" si="180"/>
        <v>0</v>
      </c>
      <c r="QCD12" s="26">
        <f t="shared" si="180"/>
        <v>0</v>
      </c>
      <c r="QCE12" s="26">
        <f t="shared" si="180"/>
        <v>0</v>
      </c>
      <c r="QCF12" s="26">
        <f t="shared" si="180"/>
        <v>0</v>
      </c>
      <c r="QCG12" s="26">
        <f t="shared" si="180"/>
        <v>0</v>
      </c>
      <c r="QCH12" s="26">
        <f t="shared" si="180"/>
        <v>0</v>
      </c>
      <c r="QCI12" s="26">
        <f t="shared" si="180"/>
        <v>0</v>
      </c>
      <c r="QCJ12" s="26">
        <f t="shared" si="180"/>
        <v>0</v>
      </c>
      <c r="QCK12" s="26">
        <f t="shared" si="180"/>
        <v>0</v>
      </c>
      <c r="QCL12" s="26">
        <f t="shared" si="180"/>
        <v>0</v>
      </c>
      <c r="QCM12" s="26">
        <f t="shared" si="180"/>
        <v>0</v>
      </c>
      <c r="QCN12" s="26">
        <f t="shared" si="180"/>
        <v>0</v>
      </c>
      <c r="QCO12" s="26">
        <f t="shared" si="180"/>
        <v>0</v>
      </c>
      <c r="QCP12" s="26">
        <f t="shared" si="180"/>
        <v>0</v>
      </c>
      <c r="QCQ12" s="26">
        <f t="shared" si="180"/>
        <v>0</v>
      </c>
      <c r="QCR12" s="26">
        <f t="shared" si="180"/>
        <v>0</v>
      </c>
      <c r="QCS12" s="26">
        <f t="shared" si="180"/>
        <v>0</v>
      </c>
      <c r="QCT12" s="26">
        <f t="shared" si="180"/>
        <v>0</v>
      </c>
      <c r="QCU12" s="26">
        <f t="shared" ref="QCU12:QFF12" si="181">SUM(QCU13:QCU258)</f>
        <v>0</v>
      </c>
      <c r="QCV12" s="26">
        <f t="shared" si="181"/>
        <v>0</v>
      </c>
      <c r="QCW12" s="26">
        <f t="shared" si="181"/>
        <v>0</v>
      </c>
      <c r="QCX12" s="26">
        <f t="shared" si="181"/>
        <v>0</v>
      </c>
      <c r="QCY12" s="26">
        <f t="shared" si="181"/>
        <v>0</v>
      </c>
      <c r="QCZ12" s="26">
        <f t="shared" si="181"/>
        <v>0</v>
      </c>
      <c r="QDA12" s="26">
        <f t="shared" si="181"/>
        <v>0</v>
      </c>
      <c r="QDB12" s="26">
        <f t="shared" si="181"/>
        <v>0</v>
      </c>
      <c r="QDC12" s="26">
        <f t="shared" si="181"/>
        <v>0</v>
      </c>
      <c r="QDD12" s="26">
        <f t="shared" si="181"/>
        <v>0</v>
      </c>
      <c r="QDE12" s="26">
        <f t="shared" si="181"/>
        <v>0</v>
      </c>
      <c r="QDF12" s="26">
        <f t="shared" si="181"/>
        <v>0</v>
      </c>
      <c r="QDG12" s="26">
        <f t="shared" si="181"/>
        <v>0</v>
      </c>
      <c r="QDH12" s="26">
        <f t="shared" si="181"/>
        <v>0</v>
      </c>
      <c r="QDI12" s="26">
        <f t="shared" si="181"/>
        <v>0</v>
      </c>
      <c r="QDJ12" s="26">
        <f t="shared" si="181"/>
        <v>0</v>
      </c>
      <c r="QDK12" s="26">
        <f t="shared" si="181"/>
        <v>0</v>
      </c>
      <c r="QDL12" s="26">
        <f t="shared" si="181"/>
        <v>0</v>
      </c>
      <c r="QDM12" s="26">
        <f t="shared" si="181"/>
        <v>0</v>
      </c>
      <c r="QDN12" s="26">
        <f t="shared" si="181"/>
        <v>0</v>
      </c>
      <c r="QDO12" s="26">
        <f t="shared" si="181"/>
        <v>0</v>
      </c>
      <c r="QDP12" s="26">
        <f t="shared" si="181"/>
        <v>0</v>
      </c>
      <c r="QDQ12" s="26">
        <f t="shared" si="181"/>
        <v>0</v>
      </c>
      <c r="QDR12" s="26">
        <f t="shared" si="181"/>
        <v>0</v>
      </c>
      <c r="QDS12" s="26">
        <f t="shared" si="181"/>
        <v>0</v>
      </c>
      <c r="QDT12" s="26">
        <f t="shared" si="181"/>
        <v>0</v>
      </c>
      <c r="QDU12" s="26">
        <f t="shared" si="181"/>
        <v>0</v>
      </c>
      <c r="QDV12" s="26">
        <f t="shared" si="181"/>
        <v>0</v>
      </c>
      <c r="QDW12" s="26">
        <f t="shared" si="181"/>
        <v>0</v>
      </c>
      <c r="QDX12" s="26">
        <f t="shared" si="181"/>
        <v>0</v>
      </c>
      <c r="QDY12" s="26">
        <f t="shared" si="181"/>
        <v>0</v>
      </c>
      <c r="QDZ12" s="26">
        <f t="shared" si="181"/>
        <v>0</v>
      </c>
      <c r="QEA12" s="26">
        <f t="shared" si="181"/>
        <v>0</v>
      </c>
      <c r="QEB12" s="26">
        <f t="shared" si="181"/>
        <v>0</v>
      </c>
      <c r="QEC12" s="26">
        <f t="shared" si="181"/>
        <v>0</v>
      </c>
      <c r="QED12" s="26">
        <f t="shared" si="181"/>
        <v>0</v>
      </c>
      <c r="QEE12" s="26">
        <f t="shared" si="181"/>
        <v>0</v>
      </c>
      <c r="QEF12" s="26">
        <f t="shared" si="181"/>
        <v>0</v>
      </c>
      <c r="QEG12" s="26">
        <f t="shared" si="181"/>
        <v>0</v>
      </c>
      <c r="QEH12" s="26">
        <f t="shared" si="181"/>
        <v>0</v>
      </c>
      <c r="QEI12" s="26">
        <f t="shared" si="181"/>
        <v>0</v>
      </c>
      <c r="QEJ12" s="26">
        <f t="shared" si="181"/>
        <v>0</v>
      </c>
      <c r="QEK12" s="26">
        <f t="shared" si="181"/>
        <v>0</v>
      </c>
      <c r="QEL12" s="26">
        <f t="shared" si="181"/>
        <v>0</v>
      </c>
      <c r="QEM12" s="26">
        <f t="shared" si="181"/>
        <v>0</v>
      </c>
      <c r="QEN12" s="26">
        <f t="shared" si="181"/>
        <v>0</v>
      </c>
      <c r="QEO12" s="26">
        <f t="shared" si="181"/>
        <v>0</v>
      </c>
      <c r="QEP12" s="26">
        <f t="shared" si="181"/>
        <v>0</v>
      </c>
      <c r="QEQ12" s="26">
        <f t="shared" si="181"/>
        <v>0</v>
      </c>
      <c r="QER12" s="26">
        <f t="shared" si="181"/>
        <v>0</v>
      </c>
      <c r="QES12" s="26">
        <f t="shared" si="181"/>
        <v>0</v>
      </c>
      <c r="QET12" s="26">
        <f t="shared" si="181"/>
        <v>0</v>
      </c>
      <c r="QEU12" s="26">
        <f t="shared" si="181"/>
        <v>0</v>
      </c>
      <c r="QEV12" s="26">
        <f t="shared" si="181"/>
        <v>0</v>
      </c>
      <c r="QEW12" s="26">
        <f t="shared" si="181"/>
        <v>0</v>
      </c>
      <c r="QEX12" s="26">
        <f t="shared" si="181"/>
        <v>0</v>
      </c>
      <c r="QEY12" s="26">
        <f t="shared" si="181"/>
        <v>0</v>
      </c>
      <c r="QEZ12" s="26">
        <f t="shared" si="181"/>
        <v>0</v>
      </c>
      <c r="QFA12" s="26">
        <f t="shared" si="181"/>
        <v>0</v>
      </c>
      <c r="QFB12" s="26">
        <f t="shared" si="181"/>
        <v>0</v>
      </c>
      <c r="QFC12" s="26">
        <f t="shared" si="181"/>
        <v>0</v>
      </c>
      <c r="QFD12" s="26">
        <f t="shared" si="181"/>
        <v>0</v>
      </c>
      <c r="QFE12" s="26">
        <f t="shared" si="181"/>
        <v>0</v>
      </c>
      <c r="QFF12" s="26">
        <f t="shared" si="181"/>
        <v>0</v>
      </c>
      <c r="QFG12" s="26">
        <f t="shared" ref="QFG12:QHR12" si="182">SUM(QFG13:QFG258)</f>
        <v>0</v>
      </c>
      <c r="QFH12" s="26">
        <f t="shared" si="182"/>
        <v>0</v>
      </c>
      <c r="QFI12" s="26">
        <f t="shared" si="182"/>
        <v>0</v>
      </c>
      <c r="QFJ12" s="26">
        <f t="shared" si="182"/>
        <v>0</v>
      </c>
      <c r="QFK12" s="26">
        <f t="shared" si="182"/>
        <v>0</v>
      </c>
      <c r="QFL12" s="26">
        <f t="shared" si="182"/>
        <v>0</v>
      </c>
      <c r="QFM12" s="26">
        <f t="shared" si="182"/>
        <v>0</v>
      </c>
      <c r="QFN12" s="26">
        <f t="shared" si="182"/>
        <v>0</v>
      </c>
      <c r="QFO12" s="26">
        <f t="shared" si="182"/>
        <v>0</v>
      </c>
      <c r="QFP12" s="26">
        <f t="shared" si="182"/>
        <v>0</v>
      </c>
      <c r="QFQ12" s="26">
        <f t="shared" si="182"/>
        <v>0</v>
      </c>
      <c r="QFR12" s="26">
        <f t="shared" si="182"/>
        <v>0</v>
      </c>
      <c r="QFS12" s="26">
        <f t="shared" si="182"/>
        <v>0</v>
      </c>
      <c r="QFT12" s="26">
        <f t="shared" si="182"/>
        <v>0</v>
      </c>
      <c r="QFU12" s="26">
        <f t="shared" si="182"/>
        <v>0</v>
      </c>
      <c r="QFV12" s="26">
        <f t="shared" si="182"/>
        <v>0</v>
      </c>
      <c r="QFW12" s="26">
        <f t="shared" si="182"/>
        <v>0</v>
      </c>
      <c r="QFX12" s="26">
        <f t="shared" si="182"/>
        <v>0</v>
      </c>
      <c r="QFY12" s="26">
        <f t="shared" si="182"/>
        <v>0</v>
      </c>
      <c r="QFZ12" s="26">
        <f t="shared" si="182"/>
        <v>0</v>
      </c>
      <c r="QGA12" s="26">
        <f t="shared" si="182"/>
        <v>0</v>
      </c>
      <c r="QGB12" s="26">
        <f t="shared" si="182"/>
        <v>0</v>
      </c>
      <c r="QGC12" s="26">
        <f t="shared" si="182"/>
        <v>0</v>
      </c>
      <c r="QGD12" s="26">
        <f t="shared" si="182"/>
        <v>0</v>
      </c>
      <c r="QGE12" s="26">
        <f t="shared" si="182"/>
        <v>0</v>
      </c>
      <c r="QGF12" s="26">
        <f t="shared" si="182"/>
        <v>0</v>
      </c>
      <c r="QGG12" s="26">
        <f t="shared" si="182"/>
        <v>0</v>
      </c>
      <c r="QGH12" s="26">
        <f t="shared" si="182"/>
        <v>0</v>
      </c>
      <c r="QGI12" s="26">
        <f t="shared" si="182"/>
        <v>0</v>
      </c>
      <c r="QGJ12" s="26">
        <f t="shared" si="182"/>
        <v>0</v>
      </c>
      <c r="QGK12" s="26">
        <f t="shared" si="182"/>
        <v>0</v>
      </c>
      <c r="QGL12" s="26">
        <f t="shared" si="182"/>
        <v>0</v>
      </c>
      <c r="QGM12" s="26">
        <f t="shared" si="182"/>
        <v>0</v>
      </c>
      <c r="QGN12" s="26">
        <f t="shared" si="182"/>
        <v>0</v>
      </c>
      <c r="QGO12" s="26">
        <f t="shared" si="182"/>
        <v>0</v>
      </c>
      <c r="QGP12" s="26">
        <f t="shared" si="182"/>
        <v>0</v>
      </c>
      <c r="QGQ12" s="26">
        <f t="shared" si="182"/>
        <v>0</v>
      </c>
      <c r="QGR12" s="26">
        <f t="shared" si="182"/>
        <v>0</v>
      </c>
      <c r="QGS12" s="26">
        <f t="shared" si="182"/>
        <v>0</v>
      </c>
      <c r="QGT12" s="26">
        <f t="shared" si="182"/>
        <v>0</v>
      </c>
      <c r="QGU12" s="26">
        <f t="shared" si="182"/>
        <v>0</v>
      </c>
      <c r="QGV12" s="26">
        <f t="shared" si="182"/>
        <v>0</v>
      </c>
      <c r="QGW12" s="26">
        <f t="shared" si="182"/>
        <v>0</v>
      </c>
      <c r="QGX12" s="26">
        <f t="shared" si="182"/>
        <v>0</v>
      </c>
      <c r="QGY12" s="26">
        <f t="shared" si="182"/>
        <v>0</v>
      </c>
      <c r="QGZ12" s="26">
        <f t="shared" si="182"/>
        <v>0</v>
      </c>
      <c r="QHA12" s="26">
        <f t="shared" si="182"/>
        <v>0</v>
      </c>
      <c r="QHB12" s="26">
        <f t="shared" si="182"/>
        <v>0</v>
      </c>
      <c r="QHC12" s="26">
        <f t="shared" si="182"/>
        <v>0</v>
      </c>
      <c r="QHD12" s="26">
        <f t="shared" si="182"/>
        <v>0</v>
      </c>
      <c r="QHE12" s="26">
        <f t="shared" si="182"/>
        <v>0</v>
      </c>
      <c r="QHF12" s="26">
        <f t="shared" si="182"/>
        <v>0</v>
      </c>
      <c r="QHG12" s="26">
        <f t="shared" si="182"/>
        <v>0</v>
      </c>
      <c r="QHH12" s="26">
        <f t="shared" si="182"/>
        <v>0</v>
      </c>
      <c r="QHI12" s="26">
        <f t="shared" si="182"/>
        <v>0</v>
      </c>
      <c r="QHJ12" s="26">
        <f t="shared" si="182"/>
        <v>0</v>
      </c>
      <c r="QHK12" s="26">
        <f t="shared" si="182"/>
        <v>0</v>
      </c>
      <c r="QHL12" s="26">
        <f t="shared" si="182"/>
        <v>0</v>
      </c>
      <c r="QHM12" s="26">
        <f t="shared" si="182"/>
        <v>0</v>
      </c>
      <c r="QHN12" s="26">
        <f t="shared" si="182"/>
        <v>0</v>
      </c>
      <c r="QHO12" s="26">
        <f t="shared" si="182"/>
        <v>0</v>
      </c>
      <c r="QHP12" s="26">
        <f t="shared" si="182"/>
        <v>0</v>
      </c>
      <c r="QHQ12" s="26">
        <f t="shared" si="182"/>
        <v>0</v>
      </c>
      <c r="QHR12" s="26">
        <f t="shared" si="182"/>
        <v>0</v>
      </c>
      <c r="QHS12" s="26">
        <f t="shared" ref="QHS12:QKD12" si="183">SUM(QHS13:QHS258)</f>
        <v>0</v>
      </c>
      <c r="QHT12" s="26">
        <f t="shared" si="183"/>
        <v>0</v>
      </c>
      <c r="QHU12" s="26">
        <f t="shared" si="183"/>
        <v>0</v>
      </c>
      <c r="QHV12" s="26">
        <f t="shared" si="183"/>
        <v>0</v>
      </c>
      <c r="QHW12" s="26">
        <f t="shared" si="183"/>
        <v>0</v>
      </c>
      <c r="QHX12" s="26">
        <f t="shared" si="183"/>
        <v>0</v>
      </c>
      <c r="QHY12" s="26">
        <f t="shared" si="183"/>
        <v>0</v>
      </c>
      <c r="QHZ12" s="26">
        <f t="shared" si="183"/>
        <v>0</v>
      </c>
      <c r="QIA12" s="26">
        <f t="shared" si="183"/>
        <v>0</v>
      </c>
      <c r="QIB12" s="26">
        <f t="shared" si="183"/>
        <v>0</v>
      </c>
      <c r="QIC12" s="26">
        <f t="shared" si="183"/>
        <v>0</v>
      </c>
      <c r="QID12" s="26">
        <f t="shared" si="183"/>
        <v>0</v>
      </c>
      <c r="QIE12" s="26">
        <f t="shared" si="183"/>
        <v>0</v>
      </c>
      <c r="QIF12" s="26">
        <f t="shared" si="183"/>
        <v>0</v>
      </c>
      <c r="QIG12" s="26">
        <f t="shared" si="183"/>
        <v>0</v>
      </c>
      <c r="QIH12" s="26">
        <f t="shared" si="183"/>
        <v>0</v>
      </c>
      <c r="QII12" s="26">
        <f t="shared" si="183"/>
        <v>0</v>
      </c>
      <c r="QIJ12" s="26">
        <f t="shared" si="183"/>
        <v>0</v>
      </c>
      <c r="QIK12" s="26">
        <f t="shared" si="183"/>
        <v>0</v>
      </c>
      <c r="QIL12" s="26">
        <f t="shared" si="183"/>
        <v>0</v>
      </c>
      <c r="QIM12" s="26">
        <f t="shared" si="183"/>
        <v>0</v>
      </c>
      <c r="QIN12" s="26">
        <f t="shared" si="183"/>
        <v>0</v>
      </c>
      <c r="QIO12" s="26">
        <f t="shared" si="183"/>
        <v>0</v>
      </c>
      <c r="QIP12" s="26">
        <f t="shared" si="183"/>
        <v>0</v>
      </c>
      <c r="QIQ12" s="26">
        <f t="shared" si="183"/>
        <v>0</v>
      </c>
      <c r="QIR12" s="26">
        <f t="shared" si="183"/>
        <v>0</v>
      </c>
      <c r="QIS12" s="26">
        <f t="shared" si="183"/>
        <v>0</v>
      </c>
      <c r="QIT12" s="26">
        <f t="shared" si="183"/>
        <v>0</v>
      </c>
      <c r="QIU12" s="26">
        <f t="shared" si="183"/>
        <v>0</v>
      </c>
      <c r="QIV12" s="26">
        <f t="shared" si="183"/>
        <v>0</v>
      </c>
      <c r="QIW12" s="26">
        <f t="shared" si="183"/>
        <v>0</v>
      </c>
      <c r="QIX12" s="26">
        <f t="shared" si="183"/>
        <v>0</v>
      </c>
      <c r="QIY12" s="26">
        <f t="shared" si="183"/>
        <v>0</v>
      </c>
      <c r="QIZ12" s="26">
        <f t="shared" si="183"/>
        <v>0</v>
      </c>
      <c r="QJA12" s="26">
        <f t="shared" si="183"/>
        <v>0</v>
      </c>
      <c r="QJB12" s="26">
        <f t="shared" si="183"/>
        <v>0</v>
      </c>
      <c r="QJC12" s="26">
        <f t="shared" si="183"/>
        <v>0</v>
      </c>
      <c r="QJD12" s="26">
        <f t="shared" si="183"/>
        <v>0</v>
      </c>
      <c r="QJE12" s="26">
        <f t="shared" si="183"/>
        <v>0</v>
      </c>
      <c r="QJF12" s="26">
        <f t="shared" si="183"/>
        <v>0</v>
      </c>
      <c r="QJG12" s="26">
        <f t="shared" si="183"/>
        <v>0</v>
      </c>
      <c r="QJH12" s="26">
        <f t="shared" si="183"/>
        <v>0</v>
      </c>
      <c r="QJI12" s="26">
        <f t="shared" si="183"/>
        <v>0</v>
      </c>
      <c r="QJJ12" s="26">
        <f t="shared" si="183"/>
        <v>0</v>
      </c>
      <c r="QJK12" s="26">
        <f t="shared" si="183"/>
        <v>0</v>
      </c>
      <c r="QJL12" s="26">
        <f t="shared" si="183"/>
        <v>0</v>
      </c>
      <c r="QJM12" s="26">
        <f t="shared" si="183"/>
        <v>0</v>
      </c>
      <c r="QJN12" s="26">
        <f t="shared" si="183"/>
        <v>0</v>
      </c>
      <c r="QJO12" s="26">
        <f t="shared" si="183"/>
        <v>0</v>
      </c>
      <c r="QJP12" s="26">
        <f t="shared" si="183"/>
        <v>0</v>
      </c>
      <c r="QJQ12" s="26">
        <f t="shared" si="183"/>
        <v>0</v>
      </c>
      <c r="QJR12" s="26">
        <f t="shared" si="183"/>
        <v>0</v>
      </c>
      <c r="QJS12" s="26">
        <f t="shared" si="183"/>
        <v>0</v>
      </c>
      <c r="QJT12" s="26">
        <f t="shared" si="183"/>
        <v>0</v>
      </c>
      <c r="QJU12" s="26">
        <f t="shared" si="183"/>
        <v>0</v>
      </c>
      <c r="QJV12" s="26">
        <f t="shared" si="183"/>
        <v>0</v>
      </c>
      <c r="QJW12" s="26">
        <f t="shared" si="183"/>
        <v>0</v>
      </c>
      <c r="QJX12" s="26">
        <f t="shared" si="183"/>
        <v>0</v>
      </c>
      <c r="QJY12" s="26">
        <f t="shared" si="183"/>
        <v>0</v>
      </c>
      <c r="QJZ12" s="26">
        <f t="shared" si="183"/>
        <v>0</v>
      </c>
      <c r="QKA12" s="26">
        <f t="shared" si="183"/>
        <v>0</v>
      </c>
      <c r="QKB12" s="26">
        <f t="shared" si="183"/>
        <v>0</v>
      </c>
      <c r="QKC12" s="26">
        <f t="shared" si="183"/>
        <v>0</v>
      </c>
      <c r="QKD12" s="26">
        <f t="shared" si="183"/>
        <v>0</v>
      </c>
      <c r="QKE12" s="26">
        <f t="shared" ref="QKE12:QMP12" si="184">SUM(QKE13:QKE258)</f>
        <v>0</v>
      </c>
      <c r="QKF12" s="26">
        <f t="shared" si="184"/>
        <v>0</v>
      </c>
      <c r="QKG12" s="26">
        <f t="shared" si="184"/>
        <v>0</v>
      </c>
      <c r="QKH12" s="26">
        <f t="shared" si="184"/>
        <v>0</v>
      </c>
      <c r="QKI12" s="26">
        <f t="shared" si="184"/>
        <v>0</v>
      </c>
      <c r="QKJ12" s="26">
        <f t="shared" si="184"/>
        <v>0</v>
      </c>
      <c r="QKK12" s="26">
        <f t="shared" si="184"/>
        <v>0</v>
      </c>
      <c r="QKL12" s="26">
        <f t="shared" si="184"/>
        <v>0</v>
      </c>
      <c r="QKM12" s="26">
        <f t="shared" si="184"/>
        <v>0</v>
      </c>
      <c r="QKN12" s="26">
        <f t="shared" si="184"/>
        <v>0</v>
      </c>
      <c r="QKO12" s="26">
        <f t="shared" si="184"/>
        <v>0</v>
      </c>
      <c r="QKP12" s="26">
        <f t="shared" si="184"/>
        <v>0</v>
      </c>
      <c r="QKQ12" s="26">
        <f t="shared" si="184"/>
        <v>0</v>
      </c>
      <c r="QKR12" s="26">
        <f t="shared" si="184"/>
        <v>0</v>
      </c>
      <c r="QKS12" s="26">
        <f t="shared" si="184"/>
        <v>0</v>
      </c>
      <c r="QKT12" s="26">
        <f t="shared" si="184"/>
        <v>0</v>
      </c>
      <c r="QKU12" s="26">
        <f t="shared" si="184"/>
        <v>0</v>
      </c>
      <c r="QKV12" s="26">
        <f t="shared" si="184"/>
        <v>0</v>
      </c>
      <c r="QKW12" s="26">
        <f t="shared" si="184"/>
        <v>0</v>
      </c>
      <c r="QKX12" s="26">
        <f t="shared" si="184"/>
        <v>0</v>
      </c>
      <c r="QKY12" s="26">
        <f t="shared" si="184"/>
        <v>0</v>
      </c>
      <c r="QKZ12" s="26">
        <f t="shared" si="184"/>
        <v>0</v>
      </c>
      <c r="QLA12" s="26">
        <f t="shared" si="184"/>
        <v>0</v>
      </c>
      <c r="QLB12" s="26">
        <f t="shared" si="184"/>
        <v>0</v>
      </c>
      <c r="QLC12" s="26">
        <f t="shared" si="184"/>
        <v>0</v>
      </c>
      <c r="QLD12" s="26">
        <f t="shared" si="184"/>
        <v>0</v>
      </c>
      <c r="QLE12" s="26">
        <f t="shared" si="184"/>
        <v>0</v>
      </c>
      <c r="QLF12" s="26">
        <f t="shared" si="184"/>
        <v>0</v>
      </c>
      <c r="QLG12" s="26">
        <f t="shared" si="184"/>
        <v>0</v>
      </c>
      <c r="QLH12" s="26">
        <f t="shared" si="184"/>
        <v>0</v>
      </c>
      <c r="QLI12" s="26">
        <f t="shared" si="184"/>
        <v>0</v>
      </c>
      <c r="QLJ12" s="26">
        <f t="shared" si="184"/>
        <v>0</v>
      </c>
      <c r="QLK12" s="26">
        <f t="shared" si="184"/>
        <v>0</v>
      </c>
      <c r="QLL12" s="26">
        <f t="shared" si="184"/>
        <v>0</v>
      </c>
      <c r="QLM12" s="26">
        <f t="shared" si="184"/>
        <v>0</v>
      </c>
      <c r="QLN12" s="26">
        <f t="shared" si="184"/>
        <v>0</v>
      </c>
      <c r="QLO12" s="26">
        <f t="shared" si="184"/>
        <v>0</v>
      </c>
      <c r="QLP12" s="26">
        <f t="shared" si="184"/>
        <v>0</v>
      </c>
      <c r="QLQ12" s="26">
        <f t="shared" si="184"/>
        <v>0</v>
      </c>
      <c r="QLR12" s="26">
        <f t="shared" si="184"/>
        <v>0</v>
      </c>
      <c r="QLS12" s="26">
        <f t="shared" si="184"/>
        <v>0</v>
      </c>
      <c r="QLT12" s="26">
        <f t="shared" si="184"/>
        <v>0</v>
      </c>
      <c r="QLU12" s="26">
        <f t="shared" si="184"/>
        <v>0</v>
      </c>
      <c r="QLV12" s="26">
        <f t="shared" si="184"/>
        <v>0</v>
      </c>
      <c r="QLW12" s="26">
        <f t="shared" si="184"/>
        <v>0</v>
      </c>
      <c r="QLX12" s="26">
        <f t="shared" si="184"/>
        <v>0</v>
      </c>
      <c r="QLY12" s="26">
        <f t="shared" si="184"/>
        <v>0</v>
      </c>
      <c r="QLZ12" s="26">
        <f t="shared" si="184"/>
        <v>0</v>
      </c>
      <c r="QMA12" s="26">
        <f t="shared" si="184"/>
        <v>0</v>
      </c>
      <c r="QMB12" s="26">
        <f t="shared" si="184"/>
        <v>0</v>
      </c>
      <c r="QMC12" s="26">
        <f t="shared" si="184"/>
        <v>0</v>
      </c>
      <c r="QMD12" s="26">
        <f t="shared" si="184"/>
        <v>0</v>
      </c>
      <c r="QME12" s="26">
        <f t="shared" si="184"/>
        <v>0</v>
      </c>
      <c r="QMF12" s="26">
        <f t="shared" si="184"/>
        <v>0</v>
      </c>
      <c r="QMG12" s="26">
        <f t="shared" si="184"/>
        <v>0</v>
      </c>
      <c r="QMH12" s="26">
        <f t="shared" si="184"/>
        <v>0</v>
      </c>
      <c r="QMI12" s="26">
        <f t="shared" si="184"/>
        <v>0</v>
      </c>
      <c r="QMJ12" s="26">
        <f t="shared" si="184"/>
        <v>0</v>
      </c>
      <c r="QMK12" s="26">
        <f t="shared" si="184"/>
        <v>0</v>
      </c>
      <c r="QML12" s="26">
        <f t="shared" si="184"/>
        <v>0</v>
      </c>
      <c r="QMM12" s="26">
        <f t="shared" si="184"/>
        <v>0</v>
      </c>
      <c r="QMN12" s="26">
        <f t="shared" si="184"/>
        <v>0</v>
      </c>
      <c r="QMO12" s="26">
        <f t="shared" si="184"/>
        <v>0</v>
      </c>
      <c r="QMP12" s="26">
        <f t="shared" si="184"/>
        <v>0</v>
      </c>
      <c r="QMQ12" s="26">
        <f t="shared" ref="QMQ12:QPB12" si="185">SUM(QMQ13:QMQ258)</f>
        <v>0</v>
      </c>
      <c r="QMR12" s="26">
        <f t="shared" si="185"/>
        <v>0</v>
      </c>
      <c r="QMS12" s="26">
        <f t="shared" si="185"/>
        <v>0</v>
      </c>
      <c r="QMT12" s="26">
        <f t="shared" si="185"/>
        <v>0</v>
      </c>
      <c r="QMU12" s="26">
        <f t="shared" si="185"/>
        <v>0</v>
      </c>
      <c r="QMV12" s="26">
        <f t="shared" si="185"/>
        <v>0</v>
      </c>
      <c r="QMW12" s="26">
        <f t="shared" si="185"/>
        <v>0</v>
      </c>
      <c r="QMX12" s="26">
        <f t="shared" si="185"/>
        <v>0</v>
      </c>
      <c r="QMY12" s="26">
        <f t="shared" si="185"/>
        <v>0</v>
      </c>
      <c r="QMZ12" s="26">
        <f t="shared" si="185"/>
        <v>0</v>
      </c>
      <c r="QNA12" s="26">
        <f t="shared" si="185"/>
        <v>0</v>
      </c>
      <c r="QNB12" s="26">
        <f t="shared" si="185"/>
        <v>0</v>
      </c>
      <c r="QNC12" s="26">
        <f t="shared" si="185"/>
        <v>0</v>
      </c>
      <c r="QND12" s="26">
        <f t="shared" si="185"/>
        <v>0</v>
      </c>
      <c r="QNE12" s="26">
        <f t="shared" si="185"/>
        <v>0</v>
      </c>
      <c r="QNF12" s="26">
        <f t="shared" si="185"/>
        <v>0</v>
      </c>
      <c r="QNG12" s="26">
        <f t="shared" si="185"/>
        <v>0</v>
      </c>
      <c r="QNH12" s="26">
        <f t="shared" si="185"/>
        <v>0</v>
      </c>
      <c r="QNI12" s="26">
        <f t="shared" si="185"/>
        <v>0</v>
      </c>
      <c r="QNJ12" s="26">
        <f t="shared" si="185"/>
        <v>0</v>
      </c>
      <c r="QNK12" s="26">
        <f t="shared" si="185"/>
        <v>0</v>
      </c>
      <c r="QNL12" s="26">
        <f t="shared" si="185"/>
        <v>0</v>
      </c>
      <c r="QNM12" s="26">
        <f t="shared" si="185"/>
        <v>0</v>
      </c>
      <c r="QNN12" s="26">
        <f t="shared" si="185"/>
        <v>0</v>
      </c>
      <c r="QNO12" s="26">
        <f t="shared" si="185"/>
        <v>0</v>
      </c>
      <c r="QNP12" s="26">
        <f t="shared" si="185"/>
        <v>0</v>
      </c>
      <c r="QNQ12" s="26">
        <f t="shared" si="185"/>
        <v>0</v>
      </c>
      <c r="QNR12" s="26">
        <f t="shared" si="185"/>
        <v>0</v>
      </c>
      <c r="QNS12" s="26">
        <f t="shared" si="185"/>
        <v>0</v>
      </c>
      <c r="QNT12" s="26">
        <f t="shared" si="185"/>
        <v>0</v>
      </c>
      <c r="QNU12" s="26">
        <f t="shared" si="185"/>
        <v>0</v>
      </c>
      <c r="QNV12" s="26">
        <f t="shared" si="185"/>
        <v>0</v>
      </c>
      <c r="QNW12" s="26">
        <f t="shared" si="185"/>
        <v>0</v>
      </c>
      <c r="QNX12" s="26">
        <f t="shared" si="185"/>
        <v>0</v>
      </c>
      <c r="QNY12" s="26">
        <f t="shared" si="185"/>
        <v>0</v>
      </c>
      <c r="QNZ12" s="26">
        <f t="shared" si="185"/>
        <v>0</v>
      </c>
      <c r="QOA12" s="26">
        <f t="shared" si="185"/>
        <v>0</v>
      </c>
      <c r="QOB12" s="26">
        <f t="shared" si="185"/>
        <v>0</v>
      </c>
      <c r="QOC12" s="26">
        <f t="shared" si="185"/>
        <v>0</v>
      </c>
      <c r="QOD12" s="26">
        <f t="shared" si="185"/>
        <v>0</v>
      </c>
      <c r="QOE12" s="26">
        <f t="shared" si="185"/>
        <v>0</v>
      </c>
      <c r="QOF12" s="26">
        <f t="shared" si="185"/>
        <v>0</v>
      </c>
      <c r="QOG12" s="26">
        <f t="shared" si="185"/>
        <v>0</v>
      </c>
      <c r="QOH12" s="26">
        <f t="shared" si="185"/>
        <v>0</v>
      </c>
      <c r="QOI12" s="26">
        <f t="shared" si="185"/>
        <v>0</v>
      </c>
      <c r="QOJ12" s="26">
        <f t="shared" si="185"/>
        <v>0</v>
      </c>
      <c r="QOK12" s="26">
        <f t="shared" si="185"/>
        <v>0</v>
      </c>
      <c r="QOL12" s="26">
        <f t="shared" si="185"/>
        <v>0</v>
      </c>
      <c r="QOM12" s="26">
        <f t="shared" si="185"/>
        <v>0</v>
      </c>
      <c r="QON12" s="26">
        <f t="shared" si="185"/>
        <v>0</v>
      </c>
      <c r="QOO12" s="26">
        <f t="shared" si="185"/>
        <v>0</v>
      </c>
      <c r="QOP12" s="26">
        <f t="shared" si="185"/>
        <v>0</v>
      </c>
      <c r="QOQ12" s="26">
        <f t="shared" si="185"/>
        <v>0</v>
      </c>
      <c r="QOR12" s="26">
        <f t="shared" si="185"/>
        <v>0</v>
      </c>
      <c r="QOS12" s="26">
        <f t="shared" si="185"/>
        <v>0</v>
      </c>
      <c r="QOT12" s="26">
        <f t="shared" si="185"/>
        <v>0</v>
      </c>
      <c r="QOU12" s="26">
        <f t="shared" si="185"/>
        <v>0</v>
      </c>
      <c r="QOV12" s="26">
        <f t="shared" si="185"/>
        <v>0</v>
      </c>
      <c r="QOW12" s="26">
        <f t="shared" si="185"/>
        <v>0</v>
      </c>
      <c r="QOX12" s="26">
        <f t="shared" si="185"/>
        <v>0</v>
      </c>
      <c r="QOY12" s="26">
        <f t="shared" si="185"/>
        <v>0</v>
      </c>
      <c r="QOZ12" s="26">
        <f t="shared" si="185"/>
        <v>0</v>
      </c>
      <c r="QPA12" s="26">
        <f t="shared" si="185"/>
        <v>0</v>
      </c>
      <c r="QPB12" s="26">
        <f t="shared" si="185"/>
        <v>0</v>
      </c>
      <c r="QPC12" s="26">
        <f t="shared" ref="QPC12:QRN12" si="186">SUM(QPC13:QPC258)</f>
        <v>0</v>
      </c>
      <c r="QPD12" s="26">
        <f t="shared" si="186"/>
        <v>0</v>
      </c>
      <c r="QPE12" s="26">
        <f t="shared" si="186"/>
        <v>0</v>
      </c>
      <c r="QPF12" s="26">
        <f t="shared" si="186"/>
        <v>0</v>
      </c>
      <c r="QPG12" s="26">
        <f t="shared" si="186"/>
        <v>0</v>
      </c>
      <c r="QPH12" s="26">
        <f t="shared" si="186"/>
        <v>0</v>
      </c>
      <c r="QPI12" s="26">
        <f t="shared" si="186"/>
        <v>0</v>
      </c>
      <c r="QPJ12" s="26">
        <f t="shared" si="186"/>
        <v>0</v>
      </c>
      <c r="QPK12" s="26">
        <f t="shared" si="186"/>
        <v>0</v>
      </c>
      <c r="QPL12" s="26">
        <f t="shared" si="186"/>
        <v>0</v>
      </c>
      <c r="QPM12" s="26">
        <f t="shared" si="186"/>
        <v>0</v>
      </c>
      <c r="QPN12" s="26">
        <f t="shared" si="186"/>
        <v>0</v>
      </c>
      <c r="QPO12" s="26">
        <f t="shared" si="186"/>
        <v>0</v>
      </c>
      <c r="QPP12" s="26">
        <f t="shared" si="186"/>
        <v>0</v>
      </c>
      <c r="QPQ12" s="26">
        <f t="shared" si="186"/>
        <v>0</v>
      </c>
      <c r="QPR12" s="26">
        <f t="shared" si="186"/>
        <v>0</v>
      </c>
      <c r="QPS12" s="26">
        <f t="shared" si="186"/>
        <v>0</v>
      </c>
      <c r="QPT12" s="26">
        <f t="shared" si="186"/>
        <v>0</v>
      </c>
      <c r="QPU12" s="26">
        <f t="shared" si="186"/>
        <v>0</v>
      </c>
      <c r="QPV12" s="26">
        <f t="shared" si="186"/>
        <v>0</v>
      </c>
      <c r="QPW12" s="26">
        <f t="shared" si="186"/>
        <v>0</v>
      </c>
      <c r="QPX12" s="26">
        <f t="shared" si="186"/>
        <v>0</v>
      </c>
      <c r="QPY12" s="26">
        <f t="shared" si="186"/>
        <v>0</v>
      </c>
      <c r="QPZ12" s="26">
        <f t="shared" si="186"/>
        <v>0</v>
      </c>
      <c r="QQA12" s="26">
        <f t="shared" si="186"/>
        <v>0</v>
      </c>
      <c r="QQB12" s="26">
        <f t="shared" si="186"/>
        <v>0</v>
      </c>
      <c r="QQC12" s="26">
        <f t="shared" si="186"/>
        <v>0</v>
      </c>
      <c r="QQD12" s="26">
        <f t="shared" si="186"/>
        <v>0</v>
      </c>
      <c r="QQE12" s="26">
        <f t="shared" si="186"/>
        <v>0</v>
      </c>
      <c r="QQF12" s="26">
        <f t="shared" si="186"/>
        <v>0</v>
      </c>
      <c r="QQG12" s="26">
        <f t="shared" si="186"/>
        <v>0</v>
      </c>
      <c r="QQH12" s="26">
        <f t="shared" si="186"/>
        <v>0</v>
      </c>
      <c r="QQI12" s="26">
        <f t="shared" si="186"/>
        <v>0</v>
      </c>
      <c r="QQJ12" s="26">
        <f t="shared" si="186"/>
        <v>0</v>
      </c>
      <c r="QQK12" s="26">
        <f t="shared" si="186"/>
        <v>0</v>
      </c>
      <c r="QQL12" s="26">
        <f t="shared" si="186"/>
        <v>0</v>
      </c>
      <c r="QQM12" s="26">
        <f t="shared" si="186"/>
        <v>0</v>
      </c>
      <c r="QQN12" s="26">
        <f t="shared" si="186"/>
        <v>0</v>
      </c>
      <c r="QQO12" s="26">
        <f t="shared" si="186"/>
        <v>0</v>
      </c>
      <c r="QQP12" s="26">
        <f t="shared" si="186"/>
        <v>0</v>
      </c>
      <c r="QQQ12" s="26">
        <f t="shared" si="186"/>
        <v>0</v>
      </c>
      <c r="QQR12" s="26">
        <f t="shared" si="186"/>
        <v>0</v>
      </c>
      <c r="QQS12" s="26">
        <f t="shared" si="186"/>
        <v>0</v>
      </c>
      <c r="QQT12" s="26">
        <f t="shared" si="186"/>
        <v>0</v>
      </c>
      <c r="QQU12" s="26">
        <f t="shared" si="186"/>
        <v>0</v>
      </c>
      <c r="QQV12" s="26">
        <f t="shared" si="186"/>
        <v>0</v>
      </c>
      <c r="QQW12" s="26">
        <f t="shared" si="186"/>
        <v>0</v>
      </c>
      <c r="QQX12" s="26">
        <f t="shared" si="186"/>
        <v>0</v>
      </c>
      <c r="QQY12" s="26">
        <f t="shared" si="186"/>
        <v>0</v>
      </c>
      <c r="QQZ12" s="26">
        <f t="shared" si="186"/>
        <v>0</v>
      </c>
      <c r="QRA12" s="26">
        <f t="shared" si="186"/>
        <v>0</v>
      </c>
      <c r="QRB12" s="26">
        <f t="shared" si="186"/>
        <v>0</v>
      </c>
      <c r="QRC12" s="26">
        <f t="shared" si="186"/>
        <v>0</v>
      </c>
      <c r="QRD12" s="26">
        <f t="shared" si="186"/>
        <v>0</v>
      </c>
      <c r="QRE12" s="26">
        <f t="shared" si="186"/>
        <v>0</v>
      </c>
      <c r="QRF12" s="26">
        <f t="shared" si="186"/>
        <v>0</v>
      </c>
      <c r="QRG12" s="26">
        <f t="shared" si="186"/>
        <v>0</v>
      </c>
      <c r="QRH12" s="26">
        <f t="shared" si="186"/>
        <v>0</v>
      </c>
      <c r="QRI12" s="26">
        <f t="shared" si="186"/>
        <v>0</v>
      </c>
      <c r="QRJ12" s="26">
        <f t="shared" si="186"/>
        <v>0</v>
      </c>
      <c r="QRK12" s="26">
        <f t="shared" si="186"/>
        <v>0</v>
      </c>
      <c r="QRL12" s="26">
        <f t="shared" si="186"/>
        <v>0</v>
      </c>
      <c r="QRM12" s="26">
        <f t="shared" si="186"/>
        <v>0</v>
      </c>
      <c r="QRN12" s="26">
        <f t="shared" si="186"/>
        <v>0</v>
      </c>
      <c r="QRO12" s="26">
        <f t="shared" ref="QRO12:QTZ12" si="187">SUM(QRO13:QRO258)</f>
        <v>0</v>
      </c>
      <c r="QRP12" s="26">
        <f t="shared" si="187"/>
        <v>0</v>
      </c>
      <c r="QRQ12" s="26">
        <f t="shared" si="187"/>
        <v>0</v>
      </c>
      <c r="QRR12" s="26">
        <f t="shared" si="187"/>
        <v>0</v>
      </c>
      <c r="QRS12" s="26">
        <f t="shared" si="187"/>
        <v>0</v>
      </c>
      <c r="QRT12" s="26">
        <f t="shared" si="187"/>
        <v>0</v>
      </c>
      <c r="QRU12" s="26">
        <f t="shared" si="187"/>
        <v>0</v>
      </c>
      <c r="QRV12" s="26">
        <f t="shared" si="187"/>
        <v>0</v>
      </c>
      <c r="QRW12" s="26">
        <f t="shared" si="187"/>
        <v>0</v>
      </c>
      <c r="QRX12" s="26">
        <f t="shared" si="187"/>
        <v>0</v>
      </c>
      <c r="QRY12" s="26">
        <f t="shared" si="187"/>
        <v>0</v>
      </c>
      <c r="QRZ12" s="26">
        <f t="shared" si="187"/>
        <v>0</v>
      </c>
      <c r="QSA12" s="26">
        <f t="shared" si="187"/>
        <v>0</v>
      </c>
      <c r="QSB12" s="26">
        <f t="shared" si="187"/>
        <v>0</v>
      </c>
      <c r="QSC12" s="26">
        <f t="shared" si="187"/>
        <v>0</v>
      </c>
      <c r="QSD12" s="26">
        <f t="shared" si="187"/>
        <v>0</v>
      </c>
      <c r="QSE12" s="26">
        <f t="shared" si="187"/>
        <v>0</v>
      </c>
      <c r="QSF12" s="26">
        <f t="shared" si="187"/>
        <v>0</v>
      </c>
      <c r="QSG12" s="26">
        <f t="shared" si="187"/>
        <v>0</v>
      </c>
      <c r="QSH12" s="26">
        <f t="shared" si="187"/>
        <v>0</v>
      </c>
      <c r="QSI12" s="26">
        <f t="shared" si="187"/>
        <v>0</v>
      </c>
      <c r="QSJ12" s="26">
        <f t="shared" si="187"/>
        <v>0</v>
      </c>
      <c r="QSK12" s="26">
        <f t="shared" si="187"/>
        <v>0</v>
      </c>
      <c r="QSL12" s="26">
        <f t="shared" si="187"/>
        <v>0</v>
      </c>
      <c r="QSM12" s="26">
        <f t="shared" si="187"/>
        <v>0</v>
      </c>
      <c r="QSN12" s="26">
        <f t="shared" si="187"/>
        <v>0</v>
      </c>
      <c r="QSO12" s="26">
        <f t="shared" si="187"/>
        <v>0</v>
      </c>
      <c r="QSP12" s="26">
        <f t="shared" si="187"/>
        <v>0</v>
      </c>
      <c r="QSQ12" s="26">
        <f t="shared" si="187"/>
        <v>0</v>
      </c>
      <c r="QSR12" s="26">
        <f t="shared" si="187"/>
        <v>0</v>
      </c>
      <c r="QSS12" s="26">
        <f t="shared" si="187"/>
        <v>0</v>
      </c>
      <c r="QST12" s="26">
        <f t="shared" si="187"/>
        <v>0</v>
      </c>
      <c r="QSU12" s="26">
        <f t="shared" si="187"/>
        <v>0</v>
      </c>
      <c r="QSV12" s="26">
        <f t="shared" si="187"/>
        <v>0</v>
      </c>
      <c r="QSW12" s="26">
        <f t="shared" si="187"/>
        <v>0</v>
      </c>
      <c r="QSX12" s="26">
        <f t="shared" si="187"/>
        <v>0</v>
      </c>
      <c r="QSY12" s="26">
        <f t="shared" si="187"/>
        <v>0</v>
      </c>
      <c r="QSZ12" s="26">
        <f t="shared" si="187"/>
        <v>0</v>
      </c>
      <c r="QTA12" s="26">
        <f t="shared" si="187"/>
        <v>0</v>
      </c>
      <c r="QTB12" s="26">
        <f t="shared" si="187"/>
        <v>0</v>
      </c>
      <c r="QTC12" s="26">
        <f t="shared" si="187"/>
        <v>0</v>
      </c>
      <c r="QTD12" s="26">
        <f t="shared" si="187"/>
        <v>0</v>
      </c>
      <c r="QTE12" s="26">
        <f t="shared" si="187"/>
        <v>0</v>
      </c>
      <c r="QTF12" s="26">
        <f t="shared" si="187"/>
        <v>0</v>
      </c>
      <c r="QTG12" s="26">
        <f t="shared" si="187"/>
        <v>0</v>
      </c>
      <c r="QTH12" s="26">
        <f t="shared" si="187"/>
        <v>0</v>
      </c>
      <c r="QTI12" s="26">
        <f t="shared" si="187"/>
        <v>0</v>
      </c>
      <c r="QTJ12" s="26">
        <f t="shared" si="187"/>
        <v>0</v>
      </c>
      <c r="QTK12" s="26">
        <f t="shared" si="187"/>
        <v>0</v>
      </c>
      <c r="QTL12" s="26">
        <f t="shared" si="187"/>
        <v>0</v>
      </c>
      <c r="QTM12" s="26">
        <f t="shared" si="187"/>
        <v>0</v>
      </c>
      <c r="QTN12" s="26">
        <f t="shared" si="187"/>
        <v>0</v>
      </c>
      <c r="QTO12" s="26">
        <f t="shared" si="187"/>
        <v>0</v>
      </c>
      <c r="QTP12" s="26">
        <f t="shared" si="187"/>
        <v>0</v>
      </c>
      <c r="QTQ12" s="26">
        <f t="shared" si="187"/>
        <v>0</v>
      </c>
      <c r="QTR12" s="26">
        <f t="shared" si="187"/>
        <v>0</v>
      </c>
      <c r="QTS12" s="26">
        <f t="shared" si="187"/>
        <v>0</v>
      </c>
      <c r="QTT12" s="26">
        <f t="shared" si="187"/>
        <v>0</v>
      </c>
      <c r="QTU12" s="26">
        <f t="shared" si="187"/>
        <v>0</v>
      </c>
      <c r="QTV12" s="26">
        <f t="shared" si="187"/>
        <v>0</v>
      </c>
      <c r="QTW12" s="26">
        <f t="shared" si="187"/>
        <v>0</v>
      </c>
      <c r="QTX12" s="26">
        <f t="shared" si="187"/>
        <v>0</v>
      </c>
      <c r="QTY12" s="26">
        <f t="shared" si="187"/>
        <v>0</v>
      </c>
      <c r="QTZ12" s="26">
        <f t="shared" si="187"/>
        <v>0</v>
      </c>
      <c r="QUA12" s="26">
        <f t="shared" ref="QUA12:QWL12" si="188">SUM(QUA13:QUA258)</f>
        <v>0</v>
      </c>
      <c r="QUB12" s="26">
        <f t="shared" si="188"/>
        <v>0</v>
      </c>
      <c r="QUC12" s="26">
        <f t="shared" si="188"/>
        <v>0</v>
      </c>
      <c r="QUD12" s="26">
        <f t="shared" si="188"/>
        <v>0</v>
      </c>
      <c r="QUE12" s="26">
        <f t="shared" si="188"/>
        <v>0</v>
      </c>
      <c r="QUF12" s="26">
        <f t="shared" si="188"/>
        <v>0</v>
      </c>
      <c r="QUG12" s="26">
        <f t="shared" si="188"/>
        <v>0</v>
      </c>
      <c r="QUH12" s="26">
        <f t="shared" si="188"/>
        <v>0</v>
      </c>
      <c r="QUI12" s="26">
        <f t="shared" si="188"/>
        <v>0</v>
      </c>
      <c r="QUJ12" s="26">
        <f t="shared" si="188"/>
        <v>0</v>
      </c>
      <c r="QUK12" s="26">
        <f t="shared" si="188"/>
        <v>0</v>
      </c>
      <c r="QUL12" s="26">
        <f t="shared" si="188"/>
        <v>0</v>
      </c>
      <c r="QUM12" s="26">
        <f t="shared" si="188"/>
        <v>0</v>
      </c>
      <c r="QUN12" s="26">
        <f t="shared" si="188"/>
        <v>0</v>
      </c>
      <c r="QUO12" s="26">
        <f t="shared" si="188"/>
        <v>0</v>
      </c>
      <c r="QUP12" s="26">
        <f t="shared" si="188"/>
        <v>0</v>
      </c>
      <c r="QUQ12" s="26">
        <f t="shared" si="188"/>
        <v>0</v>
      </c>
      <c r="QUR12" s="26">
        <f t="shared" si="188"/>
        <v>0</v>
      </c>
      <c r="QUS12" s="26">
        <f t="shared" si="188"/>
        <v>0</v>
      </c>
      <c r="QUT12" s="26">
        <f t="shared" si="188"/>
        <v>0</v>
      </c>
      <c r="QUU12" s="26">
        <f t="shared" si="188"/>
        <v>0</v>
      </c>
      <c r="QUV12" s="26">
        <f t="shared" si="188"/>
        <v>0</v>
      </c>
      <c r="QUW12" s="26">
        <f t="shared" si="188"/>
        <v>0</v>
      </c>
      <c r="QUX12" s="26">
        <f t="shared" si="188"/>
        <v>0</v>
      </c>
      <c r="QUY12" s="26">
        <f t="shared" si="188"/>
        <v>0</v>
      </c>
      <c r="QUZ12" s="26">
        <f t="shared" si="188"/>
        <v>0</v>
      </c>
      <c r="QVA12" s="26">
        <f t="shared" si="188"/>
        <v>0</v>
      </c>
      <c r="QVB12" s="26">
        <f t="shared" si="188"/>
        <v>0</v>
      </c>
      <c r="QVC12" s="26">
        <f t="shared" si="188"/>
        <v>0</v>
      </c>
      <c r="QVD12" s="26">
        <f t="shared" si="188"/>
        <v>0</v>
      </c>
      <c r="QVE12" s="26">
        <f t="shared" si="188"/>
        <v>0</v>
      </c>
      <c r="QVF12" s="26">
        <f t="shared" si="188"/>
        <v>0</v>
      </c>
      <c r="QVG12" s="26">
        <f t="shared" si="188"/>
        <v>0</v>
      </c>
      <c r="QVH12" s="26">
        <f t="shared" si="188"/>
        <v>0</v>
      </c>
      <c r="QVI12" s="26">
        <f t="shared" si="188"/>
        <v>0</v>
      </c>
      <c r="QVJ12" s="26">
        <f t="shared" si="188"/>
        <v>0</v>
      </c>
      <c r="QVK12" s="26">
        <f t="shared" si="188"/>
        <v>0</v>
      </c>
      <c r="QVL12" s="26">
        <f t="shared" si="188"/>
        <v>0</v>
      </c>
      <c r="QVM12" s="26">
        <f t="shared" si="188"/>
        <v>0</v>
      </c>
      <c r="QVN12" s="26">
        <f t="shared" si="188"/>
        <v>0</v>
      </c>
      <c r="QVO12" s="26">
        <f t="shared" si="188"/>
        <v>0</v>
      </c>
      <c r="QVP12" s="26">
        <f t="shared" si="188"/>
        <v>0</v>
      </c>
      <c r="QVQ12" s="26">
        <f t="shared" si="188"/>
        <v>0</v>
      </c>
      <c r="QVR12" s="26">
        <f t="shared" si="188"/>
        <v>0</v>
      </c>
      <c r="QVS12" s="26">
        <f t="shared" si="188"/>
        <v>0</v>
      </c>
      <c r="QVT12" s="26">
        <f t="shared" si="188"/>
        <v>0</v>
      </c>
      <c r="QVU12" s="26">
        <f t="shared" si="188"/>
        <v>0</v>
      </c>
      <c r="QVV12" s="26">
        <f t="shared" si="188"/>
        <v>0</v>
      </c>
      <c r="QVW12" s="26">
        <f t="shared" si="188"/>
        <v>0</v>
      </c>
      <c r="QVX12" s="26">
        <f t="shared" si="188"/>
        <v>0</v>
      </c>
      <c r="QVY12" s="26">
        <f t="shared" si="188"/>
        <v>0</v>
      </c>
      <c r="QVZ12" s="26">
        <f t="shared" si="188"/>
        <v>0</v>
      </c>
      <c r="QWA12" s="26">
        <f t="shared" si="188"/>
        <v>0</v>
      </c>
      <c r="QWB12" s="26">
        <f t="shared" si="188"/>
        <v>0</v>
      </c>
      <c r="QWC12" s="26">
        <f t="shared" si="188"/>
        <v>0</v>
      </c>
      <c r="QWD12" s="26">
        <f t="shared" si="188"/>
        <v>0</v>
      </c>
      <c r="QWE12" s="26">
        <f t="shared" si="188"/>
        <v>0</v>
      </c>
      <c r="QWF12" s="26">
        <f t="shared" si="188"/>
        <v>0</v>
      </c>
      <c r="QWG12" s="26">
        <f t="shared" si="188"/>
        <v>0</v>
      </c>
      <c r="QWH12" s="26">
        <f t="shared" si="188"/>
        <v>0</v>
      </c>
      <c r="QWI12" s="26">
        <f t="shared" si="188"/>
        <v>0</v>
      </c>
      <c r="QWJ12" s="26">
        <f t="shared" si="188"/>
        <v>0</v>
      </c>
      <c r="QWK12" s="26">
        <f t="shared" si="188"/>
        <v>0</v>
      </c>
      <c r="QWL12" s="26">
        <f t="shared" si="188"/>
        <v>0</v>
      </c>
      <c r="QWM12" s="26">
        <f t="shared" ref="QWM12:QYX12" si="189">SUM(QWM13:QWM258)</f>
        <v>0</v>
      </c>
      <c r="QWN12" s="26">
        <f t="shared" si="189"/>
        <v>0</v>
      </c>
      <c r="QWO12" s="26">
        <f t="shared" si="189"/>
        <v>0</v>
      </c>
      <c r="QWP12" s="26">
        <f t="shared" si="189"/>
        <v>0</v>
      </c>
      <c r="QWQ12" s="26">
        <f t="shared" si="189"/>
        <v>0</v>
      </c>
      <c r="QWR12" s="26">
        <f t="shared" si="189"/>
        <v>0</v>
      </c>
      <c r="QWS12" s="26">
        <f t="shared" si="189"/>
        <v>0</v>
      </c>
      <c r="QWT12" s="26">
        <f t="shared" si="189"/>
        <v>0</v>
      </c>
      <c r="QWU12" s="26">
        <f t="shared" si="189"/>
        <v>0</v>
      </c>
      <c r="QWV12" s="26">
        <f t="shared" si="189"/>
        <v>0</v>
      </c>
      <c r="QWW12" s="26">
        <f t="shared" si="189"/>
        <v>0</v>
      </c>
      <c r="QWX12" s="26">
        <f t="shared" si="189"/>
        <v>0</v>
      </c>
      <c r="QWY12" s="26">
        <f t="shared" si="189"/>
        <v>0</v>
      </c>
      <c r="QWZ12" s="26">
        <f t="shared" si="189"/>
        <v>0</v>
      </c>
      <c r="QXA12" s="26">
        <f t="shared" si="189"/>
        <v>0</v>
      </c>
      <c r="QXB12" s="26">
        <f t="shared" si="189"/>
        <v>0</v>
      </c>
      <c r="QXC12" s="26">
        <f t="shared" si="189"/>
        <v>0</v>
      </c>
      <c r="QXD12" s="26">
        <f t="shared" si="189"/>
        <v>0</v>
      </c>
      <c r="QXE12" s="26">
        <f t="shared" si="189"/>
        <v>0</v>
      </c>
      <c r="QXF12" s="26">
        <f t="shared" si="189"/>
        <v>0</v>
      </c>
      <c r="QXG12" s="26">
        <f t="shared" si="189"/>
        <v>0</v>
      </c>
      <c r="QXH12" s="26">
        <f t="shared" si="189"/>
        <v>0</v>
      </c>
      <c r="QXI12" s="26">
        <f t="shared" si="189"/>
        <v>0</v>
      </c>
      <c r="QXJ12" s="26">
        <f t="shared" si="189"/>
        <v>0</v>
      </c>
      <c r="QXK12" s="26">
        <f t="shared" si="189"/>
        <v>0</v>
      </c>
      <c r="QXL12" s="26">
        <f t="shared" si="189"/>
        <v>0</v>
      </c>
      <c r="QXM12" s="26">
        <f t="shared" si="189"/>
        <v>0</v>
      </c>
      <c r="QXN12" s="26">
        <f t="shared" si="189"/>
        <v>0</v>
      </c>
      <c r="QXO12" s="26">
        <f t="shared" si="189"/>
        <v>0</v>
      </c>
      <c r="QXP12" s="26">
        <f t="shared" si="189"/>
        <v>0</v>
      </c>
      <c r="QXQ12" s="26">
        <f t="shared" si="189"/>
        <v>0</v>
      </c>
      <c r="QXR12" s="26">
        <f t="shared" si="189"/>
        <v>0</v>
      </c>
      <c r="QXS12" s="26">
        <f t="shared" si="189"/>
        <v>0</v>
      </c>
      <c r="QXT12" s="26">
        <f t="shared" si="189"/>
        <v>0</v>
      </c>
      <c r="QXU12" s="26">
        <f t="shared" si="189"/>
        <v>0</v>
      </c>
      <c r="QXV12" s="26">
        <f t="shared" si="189"/>
        <v>0</v>
      </c>
      <c r="QXW12" s="26">
        <f t="shared" si="189"/>
        <v>0</v>
      </c>
      <c r="QXX12" s="26">
        <f t="shared" si="189"/>
        <v>0</v>
      </c>
      <c r="QXY12" s="26">
        <f t="shared" si="189"/>
        <v>0</v>
      </c>
      <c r="QXZ12" s="26">
        <f t="shared" si="189"/>
        <v>0</v>
      </c>
      <c r="QYA12" s="26">
        <f t="shared" si="189"/>
        <v>0</v>
      </c>
      <c r="QYB12" s="26">
        <f t="shared" si="189"/>
        <v>0</v>
      </c>
      <c r="QYC12" s="26">
        <f t="shared" si="189"/>
        <v>0</v>
      </c>
      <c r="QYD12" s="26">
        <f t="shared" si="189"/>
        <v>0</v>
      </c>
      <c r="QYE12" s="26">
        <f t="shared" si="189"/>
        <v>0</v>
      </c>
      <c r="QYF12" s="26">
        <f t="shared" si="189"/>
        <v>0</v>
      </c>
      <c r="QYG12" s="26">
        <f t="shared" si="189"/>
        <v>0</v>
      </c>
      <c r="QYH12" s="26">
        <f t="shared" si="189"/>
        <v>0</v>
      </c>
      <c r="QYI12" s="26">
        <f t="shared" si="189"/>
        <v>0</v>
      </c>
      <c r="QYJ12" s="26">
        <f t="shared" si="189"/>
        <v>0</v>
      </c>
      <c r="QYK12" s="26">
        <f t="shared" si="189"/>
        <v>0</v>
      </c>
      <c r="QYL12" s="26">
        <f t="shared" si="189"/>
        <v>0</v>
      </c>
      <c r="QYM12" s="26">
        <f t="shared" si="189"/>
        <v>0</v>
      </c>
      <c r="QYN12" s="26">
        <f t="shared" si="189"/>
        <v>0</v>
      </c>
      <c r="QYO12" s="26">
        <f t="shared" si="189"/>
        <v>0</v>
      </c>
      <c r="QYP12" s="26">
        <f t="shared" si="189"/>
        <v>0</v>
      </c>
      <c r="QYQ12" s="26">
        <f t="shared" si="189"/>
        <v>0</v>
      </c>
      <c r="QYR12" s="26">
        <f t="shared" si="189"/>
        <v>0</v>
      </c>
      <c r="QYS12" s="26">
        <f t="shared" si="189"/>
        <v>0</v>
      </c>
      <c r="QYT12" s="26">
        <f t="shared" si="189"/>
        <v>0</v>
      </c>
      <c r="QYU12" s="26">
        <f t="shared" si="189"/>
        <v>0</v>
      </c>
      <c r="QYV12" s="26">
        <f t="shared" si="189"/>
        <v>0</v>
      </c>
      <c r="QYW12" s="26">
        <f t="shared" si="189"/>
        <v>0</v>
      </c>
      <c r="QYX12" s="26">
        <f t="shared" si="189"/>
        <v>0</v>
      </c>
      <c r="QYY12" s="26">
        <f t="shared" ref="QYY12:RBJ12" si="190">SUM(QYY13:QYY258)</f>
        <v>0</v>
      </c>
      <c r="QYZ12" s="26">
        <f t="shared" si="190"/>
        <v>0</v>
      </c>
      <c r="QZA12" s="26">
        <f t="shared" si="190"/>
        <v>0</v>
      </c>
      <c r="QZB12" s="26">
        <f t="shared" si="190"/>
        <v>0</v>
      </c>
      <c r="QZC12" s="26">
        <f t="shared" si="190"/>
        <v>0</v>
      </c>
      <c r="QZD12" s="26">
        <f t="shared" si="190"/>
        <v>0</v>
      </c>
      <c r="QZE12" s="26">
        <f t="shared" si="190"/>
        <v>0</v>
      </c>
      <c r="QZF12" s="26">
        <f t="shared" si="190"/>
        <v>0</v>
      </c>
      <c r="QZG12" s="26">
        <f t="shared" si="190"/>
        <v>0</v>
      </c>
      <c r="QZH12" s="26">
        <f t="shared" si="190"/>
        <v>0</v>
      </c>
      <c r="QZI12" s="26">
        <f t="shared" si="190"/>
        <v>0</v>
      </c>
      <c r="QZJ12" s="26">
        <f t="shared" si="190"/>
        <v>0</v>
      </c>
      <c r="QZK12" s="26">
        <f t="shared" si="190"/>
        <v>0</v>
      </c>
      <c r="QZL12" s="26">
        <f t="shared" si="190"/>
        <v>0</v>
      </c>
      <c r="QZM12" s="26">
        <f t="shared" si="190"/>
        <v>0</v>
      </c>
      <c r="QZN12" s="26">
        <f t="shared" si="190"/>
        <v>0</v>
      </c>
      <c r="QZO12" s="26">
        <f t="shared" si="190"/>
        <v>0</v>
      </c>
      <c r="QZP12" s="26">
        <f t="shared" si="190"/>
        <v>0</v>
      </c>
      <c r="QZQ12" s="26">
        <f t="shared" si="190"/>
        <v>0</v>
      </c>
      <c r="QZR12" s="26">
        <f t="shared" si="190"/>
        <v>0</v>
      </c>
      <c r="QZS12" s="26">
        <f t="shared" si="190"/>
        <v>0</v>
      </c>
      <c r="QZT12" s="26">
        <f t="shared" si="190"/>
        <v>0</v>
      </c>
      <c r="QZU12" s="26">
        <f t="shared" si="190"/>
        <v>0</v>
      </c>
      <c r="QZV12" s="26">
        <f t="shared" si="190"/>
        <v>0</v>
      </c>
      <c r="QZW12" s="26">
        <f t="shared" si="190"/>
        <v>0</v>
      </c>
      <c r="QZX12" s="26">
        <f t="shared" si="190"/>
        <v>0</v>
      </c>
      <c r="QZY12" s="26">
        <f t="shared" si="190"/>
        <v>0</v>
      </c>
      <c r="QZZ12" s="26">
        <f t="shared" si="190"/>
        <v>0</v>
      </c>
      <c r="RAA12" s="26">
        <f t="shared" si="190"/>
        <v>0</v>
      </c>
      <c r="RAB12" s="26">
        <f t="shared" si="190"/>
        <v>0</v>
      </c>
      <c r="RAC12" s="26">
        <f t="shared" si="190"/>
        <v>0</v>
      </c>
      <c r="RAD12" s="26">
        <f t="shared" si="190"/>
        <v>0</v>
      </c>
      <c r="RAE12" s="26">
        <f t="shared" si="190"/>
        <v>0</v>
      </c>
      <c r="RAF12" s="26">
        <f t="shared" si="190"/>
        <v>0</v>
      </c>
      <c r="RAG12" s="26">
        <f t="shared" si="190"/>
        <v>0</v>
      </c>
      <c r="RAH12" s="26">
        <f t="shared" si="190"/>
        <v>0</v>
      </c>
      <c r="RAI12" s="26">
        <f t="shared" si="190"/>
        <v>0</v>
      </c>
      <c r="RAJ12" s="26">
        <f t="shared" si="190"/>
        <v>0</v>
      </c>
      <c r="RAK12" s="26">
        <f t="shared" si="190"/>
        <v>0</v>
      </c>
      <c r="RAL12" s="26">
        <f t="shared" si="190"/>
        <v>0</v>
      </c>
      <c r="RAM12" s="26">
        <f t="shared" si="190"/>
        <v>0</v>
      </c>
      <c r="RAN12" s="26">
        <f t="shared" si="190"/>
        <v>0</v>
      </c>
      <c r="RAO12" s="26">
        <f t="shared" si="190"/>
        <v>0</v>
      </c>
      <c r="RAP12" s="26">
        <f t="shared" si="190"/>
        <v>0</v>
      </c>
      <c r="RAQ12" s="26">
        <f t="shared" si="190"/>
        <v>0</v>
      </c>
      <c r="RAR12" s="26">
        <f t="shared" si="190"/>
        <v>0</v>
      </c>
      <c r="RAS12" s="26">
        <f t="shared" si="190"/>
        <v>0</v>
      </c>
      <c r="RAT12" s="26">
        <f t="shared" si="190"/>
        <v>0</v>
      </c>
      <c r="RAU12" s="26">
        <f t="shared" si="190"/>
        <v>0</v>
      </c>
      <c r="RAV12" s="26">
        <f t="shared" si="190"/>
        <v>0</v>
      </c>
      <c r="RAW12" s="26">
        <f t="shared" si="190"/>
        <v>0</v>
      </c>
      <c r="RAX12" s="26">
        <f t="shared" si="190"/>
        <v>0</v>
      </c>
      <c r="RAY12" s="26">
        <f t="shared" si="190"/>
        <v>0</v>
      </c>
      <c r="RAZ12" s="26">
        <f t="shared" si="190"/>
        <v>0</v>
      </c>
      <c r="RBA12" s="26">
        <f t="shared" si="190"/>
        <v>0</v>
      </c>
      <c r="RBB12" s="26">
        <f t="shared" si="190"/>
        <v>0</v>
      </c>
      <c r="RBC12" s="26">
        <f t="shared" si="190"/>
        <v>0</v>
      </c>
      <c r="RBD12" s="26">
        <f t="shared" si="190"/>
        <v>0</v>
      </c>
      <c r="RBE12" s="26">
        <f t="shared" si="190"/>
        <v>0</v>
      </c>
      <c r="RBF12" s="26">
        <f t="shared" si="190"/>
        <v>0</v>
      </c>
      <c r="RBG12" s="26">
        <f t="shared" si="190"/>
        <v>0</v>
      </c>
      <c r="RBH12" s="26">
        <f t="shared" si="190"/>
        <v>0</v>
      </c>
      <c r="RBI12" s="26">
        <f t="shared" si="190"/>
        <v>0</v>
      </c>
      <c r="RBJ12" s="26">
        <f t="shared" si="190"/>
        <v>0</v>
      </c>
      <c r="RBK12" s="26">
        <f t="shared" ref="RBK12:RDV12" si="191">SUM(RBK13:RBK258)</f>
        <v>0</v>
      </c>
      <c r="RBL12" s="26">
        <f t="shared" si="191"/>
        <v>0</v>
      </c>
      <c r="RBM12" s="26">
        <f t="shared" si="191"/>
        <v>0</v>
      </c>
      <c r="RBN12" s="26">
        <f t="shared" si="191"/>
        <v>0</v>
      </c>
      <c r="RBO12" s="26">
        <f t="shared" si="191"/>
        <v>0</v>
      </c>
      <c r="RBP12" s="26">
        <f t="shared" si="191"/>
        <v>0</v>
      </c>
      <c r="RBQ12" s="26">
        <f t="shared" si="191"/>
        <v>0</v>
      </c>
      <c r="RBR12" s="26">
        <f t="shared" si="191"/>
        <v>0</v>
      </c>
      <c r="RBS12" s="26">
        <f t="shared" si="191"/>
        <v>0</v>
      </c>
      <c r="RBT12" s="26">
        <f t="shared" si="191"/>
        <v>0</v>
      </c>
      <c r="RBU12" s="26">
        <f t="shared" si="191"/>
        <v>0</v>
      </c>
      <c r="RBV12" s="26">
        <f t="shared" si="191"/>
        <v>0</v>
      </c>
      <c r="RBW12" s="26">
        <f t="shared" si="191"/>
        <v>0</v>
      </c>
      <c r="RBX12" s="26">
        <f t="shared" si="191"/>
        <v>0</v>
      </c>
      <c r="RBY12" s="26">
        <f t="shared" si="191"/>
        <v>0</v>
      </c>
      <c r="RBZ12" s="26">
        <f t="shared" si="191"/>
        <v>0</v>
      </c>
      <c r="RCA12" s="26">
        <f t="shared" si="191"/>
        <v>0</v>
      </c>
      <c r="RCB12" s="26">
        <f t="shared" si="191"/>
        <v>0</v>
      </c>
      <c r="RCC12" s="26">
        <f t="shared" si="191"/>
        <v>0</v>
      </c>
      <c r="RCD12" s="26">
        <f t="shared" si="191"/>
        <v>0</v>
      </c>
      <c r="RCE12" s="26">
        <f t="shared" si="191"/>
        <v>0</v>
      </c>
      <c r="RCF12" s="26">
        <f t="shared" si="191"/>
        <v>0</v>
      </c>
      <c r="RCG12" s="26">
        <f t="shared" si="191"/>
        <v>0</v>
      </c>
      <c r="RCH12" s="26">
        <f t="shared" si="191"/>
        <v>0</v>
      </c>
      <c r="RCI12" s="26">
        <f t="shared" si="191"/>
        <v>0</v>
      </c>
      <c r="RCJ12" s="26">
        <f t="shared" si="191"/>
        <v>0</v>
      </c>
      <c r="RCK12" s="26">
        <f t="shared" si="191"/>
        <v>0</v>
      </c>
      <c r="RCL12" s="26">
        <f t="shared" si="191"/>
        <v>0</v>
      </c>
      <c r="RCM12" s="26">
        <f t="shared" si="191"/>
        <v>0</v>
      </c>
      <c r="RCN12" s="26">
        <f t="shared" si="191"/>
        <v>0</v>
      </c>
      <c r="RCO12" s="26">
        <f t="shared" si="191"/>
        <v>0</v>
      </c>
      <c r="RCP12" s="26">
        <f t="shared" si="191"/>
        <v>0</v>
      </c>
      <c r="RCQ12" s="26">
        <f t="shared" si="191"/>
        <v>0</v>
      </c>
      <c r="RCR12" s="26">
        <f t="shared" si="191"/>
        <v>0</v>
      </c>
      <c r="RCS12" s="26">
        <f t="shared" si="191"/>
        <v>0</v>
      </c>
      <c r="RCT12" s="26">
        <f t="shared" si="191"/>
        <v>0</v>
      </c>
      <c r="RCU12" s="26">
        <f t="shared" si="191"/>
        <v>0</v>
      </c>
      <c r="RCV12" s="26">
        <f t="shared" si="191"/>
        <v>0</v>
      </c>
      <c r="RCW12" s="26">
        <f t="shared" si="191"/>
        <v>0</v>
      </c>
      <c r="RCX12" s="26">
        <f t="shared" si="191"/>
        <v>0</v>
      </c>
      <c r="RCY12" s="26">
        <f t="shared" si="191"/>
        <v>0</v>
      </c>
      <c r="RCZ12" s="26">
        <f t="shared" si="191"/>
        <v>0</v>
      </c>
      <c r="RDA12" s="26">
        <f t="shared" si="191"/>
        <v>0</v>
      </c>
      <c r="RDB12" s="26">
        <f t="shared" si="191"/>
        <v>0</v>
      </c>
      <c r="RDC12" s="26">
        <f t="shared" si="191"/>
        <v>0</v>
      </c>
      <c r="RDD12" s="26">
        <f t="shared" si="191"/>
        <v>0</v>
      </c>
      <c r="RDE12" s="26">
        <f t="shared" si="191"/>
        <v>0</v>
      </c>
      <c r="RDF12" s="26">
        <f t="shared" si="191"/>
        <v>0</v>
      </c>
      <c r="RDG12" s="26">
        <f t="shared" si="191"/>
        <v>0</v>
      </c>
      <c r="RDH12" s="26">
        <f t="shared" si="191"/>
        <v>0</v>
      </c>
      <c r="RDI12" s="26">
        <f t="shared" si="191"/>
        <v>0</v>
      </c>
      <c r="RDJ12" s="26">
        <f t="shared" si="191"/>
        <v>0</v>
      </c>
      <c r="RDK12" s="26">
        <f t="shared" si="191"/>
        <v>0</v>
      </c>
      <c r="RDL12" s="26">
        <f t="shared" si="191"/>
        <v>0</v>
      </c>
      <c r="RDM12" s="26">
        <f t="shared" si="191"/>
        <v>0</v>
      </c>
      <c r="RDN12" s="26">
        <f t="shared" si="191"/>
        <v>0</v>
      </c>
      <c r="RDO12" s="26">
        <f t="shared" si="191"/>
        <v>0</v>
      </c>
      <c r="RDP12" s="26">
        <f t="shared" si="191"/>
        <v>0</v>
      </c>
      <c r="RDQ12" s="26">
        <f t="shared" si="191"/>
        <v>0</v>
      </c>
      <c r="RDR12" s="26">
        <f t="shared" si="191"/>
        <v>0</v>
      </c>
      <c r="RDS12" s="26">
        <f t="shared" si="191"/>
        <v>0</v>
      </c>
      <c r="RDT12" s="26">
        <f t="shared" si="191"/>
        <v>0</v>
      </c>
      <c r="RDU12" s="26">
        <f t="shared" si="191"/>
        <v>0</v>
      </c>
      <c r="RDV12" s="26">
        <f t="shared" si="191"/>
        <v>0</v>
      </c>
      <c r="RDW12" s="26">
        <f t="shared" ref="RDW12:RGH12" si="192">SUM(RDW13:RDW258)</f>
        <v>0</v>
      </c>
      <c r="RDX12" s="26">
        <f t="shared" si="192"/>
        <v>0</v>
      </c>
      <c r="RDY12" s="26">
        <f t="shared" si="192"/>
        <v>0</v>
      </c>
      <c r="RDZ12" s="26">
        <f t="shared" si="192"/>
        <v>0</v>
      </c>
      <c r="REA12" s="26">
        <f t="shared" si="192"/>
        <v>0</v>
      </c>
      <c r="REB12" s="26">
        <f t="shared" si="192"/>
        <v>0</v>
      </c>
      <c r="REC12" s="26">
        <f t="shared" si="192"/>
        <v>0</v>
      </c>
      <c r="RED12" s="26">
        <f t="shared" si="192"/>
        <v>0</v>
      </c>
      <c r="REE12" s="26">
        <f t="shared" si="192"/>
        <v>0</v>
      </c>
      <c r="REF12" s="26">
        <f t="shared" si="192"/>
        <v>0</v>
      </c>
      <c r="REG12" s="26">
        <f t="shared" si="192"/>
        <v>0</v>
      </c>
      <c r="REH12" s="26">
        <f t="shared" si="192"/>
        <v>0</v>
      </c>
      <c r="REI12" s="26">
        <f t="shared" si="192"/>
        <v>0</v>
      </c>
      <c r="REJ12" s="26">
        <f t="shared" si="192"/>
        <v>0</v>
      </c>
      <c r="REK12" s="26">
        <f t="shared" si="192"/>
        <v>0</v>
      </c>
      <c r="REL12" s="26">
        <f t="shared" si="192"/>
        <v>0</v>
      </c>
      <c r="REM12" s="26">
        <f t="shared" si="192"/>
        <v>0</v>
      </c>
      <c r="REN12" s="26">
        <f t="shared" si="192"/>
        <v>0</v>
      </c>
      <c r="REO12" s="26">
        <f t="shared" si="192"/>
        <v>0</v>
      </c>
      <c r="REP12" s="26">
        <f t="shared" si="192"/>
        <v>0</v>
      </c>
      <c r="REQ12" s="26">
        <f t="shared" si="192"/>
        <v>0</v>
      </c>
      <c r="RER12" s="26">
        <f t="shared" si="192"/>
        <v>0</v>
      </c>
      <c r="RES12" s="26">
        <f t="shared" si="192"/>
        <v>0</v>
      </c>
      <c r="RET12" s="26">
        <f t="shared" si="192"/>
        <v>0</v>
      </c>
      <c r="REU12" s="26">
        <f t="shared" si="192"/>
        <v>0</v>
      </c>
      <c r="REV12" s="26">
        <f t="shared" si="192"/>
        <v>0</v>
      </c>
      <c r="REW12" s="26">
        <f t="shared" si="192"/>
        <v>0</v>
      </c>
      <c r="REX12" s="26">
        <f t="shared" si="192"/>
        <v>0</v>
      </c>
      <c r="REY12" s="26">
        <f t="shared" si="192"/>
        <v>0</v>
      </c>
      <c r="REZ12" s="26">
        <f t="shared" si="192"/>
        <v>0</v>
      </c>
      <c r="RFA12" s="26">
        <f t="shared" si="192"/>
        <v>0</v>
      </c>
      <c r="RFB12" s="26">
        <f t="shared" si="192"/>
        <v>0</v>
      </c>
      <c r="RFC12" s="26">
        <f t="shared" si="192"/>
        <v>0</v>
      </c>
      <c r="RFD12" s="26">
        <f t="shared" si="192"/>
        <v>0</v>
      </c>
      <c r="RFE12" s="26">
        <f t="shared" si="192"/>
        <v>0</v>
      </c>
      <c r="RFF12" s="26">
        <f t="shared" si="192"/>
        <v>0</v>
      </c>
      <c r="RFG12" s="26">
        <f t="shared" si="192"/>
        <v>0</v>
      </c>
      <c r="RFH12" s="26">
        <f t="shared" si="192"/>
        <v>0</v>
      </c>
      <c r="RFI12" s="26">
        <f t="shared" si="192"/>
        <v>0</v>
      </c>
      <c r="RFJ12" s="26">
        <f t="shared" si="192"/>
        <v>0</v>
      </c>
      <c r="RFK12" s="26">
        <f t="shared" si="192"/>
        <v>0</v>
      </c>
      <c r="RFL12" s="26">
        <f t="shared" si="192"/>
        <v>0</v>
      </c>
      <c r="RFM12" s="26">
        <f t="shared" si="192"/>
        <v>0</v>
      </c>
      <c r="RFN12" s="26">
        <f t="shared" si="192"/>
        <v>0</v>
      </c>
      <c r="RFO12" s="26">
        <f t="shared" si="192"/>
        <v>0</v>
      </c>
      <c r="RFP12" s="26">
        <f t="shared" si="192"/>
        <v>0</v>
      </c>
      <c r="RFQ12" s="26">
        <f t="shared" si="192"/>
        <v>0</v>
      </c>
      <c r="RFR12" s="26">
        <f t="shared" si="192"/>
        <v>0</v>
      </c>
      <c r="RFS12" s="26">
        <f t="shared" si="192"/>
        <v>0</v>
      </c>
      <c r="RFT12" s="26">
        <f t="shared" si="192"/>
        <v>0</v>
      </c>
      <c r="RFU12" s="26">
        <f t="shared" si="192"/>
        <v>0</v>
      </c>
      <c r="RFV12" s="26">
        <f t="shared" si="192"/>
        <v>0</v>
      </c>
      <c r="RFW12" s="26">
        <f t="shared" si="192"/>
        <v>0</v>
      </c>
      <c r="RFX12" s="26">
        <f t="shared" si="192"/>
        <v>0</v>
      </c>
      <c r="RFY12" s="26">
        <f t="shared" si="192"/>
        <v>0</v>
      </c>
      <c r="RFZ12" s="26">
        <f t="shared" si="192"/>
        <v>0</v>
      </c>
      <c r="RGA12" s="26">
        <f t="shared" si="192"/>
        <v>0</v>
      </c>
      <c r="RGB12" s="26">
        <f t="shared" si="192"/>
        <v>0</v>
      </c>
      <c r="RGC12" s="26">
        <f t="shared" si="192"/>
        <v>0</v>
      </c>
      <c r="RGD12" s="26">
        <f t="shared" si="192"/>
        <v>0</v>
      </c>
      <c r="RGE12" s="26">
        <f t="shared" si="192"/>
        <v>0</v>
      </c>
      <c r="RGF12" s="26">
        <f t="shared" si="192"/>
        <v>0</v>
      </c>
      <c r="RGG12" s="26">
        <f t="shared" si="192"/>
        <v>0</v>
      </c>
      <c r="RGH12" s="26">
        <f t="shared" si="192"/>
        <v>0</v>
      </c>
      <c r="RGI12" s="26">
        <f t="shared" ref="RGI12:RIT12" si="193">SUM(RGI13:RGI258)</f>
        <v>0</v>
      </c>
      <c r="RGJ12" s="26">
        <f t="shared" si="193"/>
        <v>0</v>
      </c>
      <c r="RGK12" s="26">
        <f t="shared" si="193"/>
        <v>0</v>
      </c>
      <c r="RGL12" s="26">
        <f t="shared" si="193"/>
        <v>0</v>
      </c>
      <c r="RGM12" s="26">
        <f t="shared" si="193"/>
        <v>0</v>
      </c>
      <c r="RGN12" s="26">
        <f t="shared" si="193"/>
        <v>0</v>
      </c>
      <c r="RGO12" s="26">
        <f t="shared" si="193"/>
        <v>0</v>
      </c>
      <c r="RGP12" s="26">
        <f t="shared" si="193"/>
        <v>0</v>
      </c>
      <c r="RGQ12" s="26">
        <f t="shared" si="193"/>
        <v>0</v>
      </c>
      <c r="RGR12" s="26">
        <f t="shared" si="193"/>
        <v>0</v>
      </c>
      <c r="RGS12" s="26">
        <f t="shared" si="193"/>
        <v>0</v>
      </c>
      <c r="RGT12" s="26">
        <f t="shared" si="193"/>
        <v>0</v>
      </c>
      <c r="RGU12" s="26">
        <f t="shared" si="193"/>
        <v>0</v>
      </c>
      <c r="RGV12" s="26">
        <f t="shared" si="193"/>
        <v>0</v>
      </c>
      <c r="RGW12" s="26">
        <f t="shared" si="193"/>
        <v>0</v>
      </c>
      <c r="RGX12" s="26">
        <f t="shared" si="193"/>
        <v>0</v>
      </c>
      <c r="RGY12" s="26">
        <f t="shared" si="193"/>
        <v>0</v>
      </c>
      <c r="RGZ12" s="26">
        <f t="shared" si="193"/>
        <v>0</v>
      </c>
      <c r="RHA12" s="26">
        <f t="shared" si="193"/>
        <v>0</v>
      </c>
      <c r="RHB12" s="26">
        <f t="shared" si="193"/>
        <v>0</v>
      </c>
      <c r="RHC12" s="26">
        <f t="shared" si="193"/>
        <v>0</v>
      </c>
      <c r="RHD12" s="26">
        <f t="shared" si="193"/>
        <v>0</v>
      </c>
      <c r="RHE12" s="26">
        <f t="shared" si="193"/>
        <v>0</v>
      </c>
      <c r="RHF12" s="26">
        <f t="shared" si="193"/>
        <v>0</v>
      </c>
      <c r="RHG12" s="26">
        <f t="shared" si="193"/>
        <v>0</v>
      </c>
      <c r="RHH12" s="26">
        <f t="shared" si="193"/>
        <v>0</v>
      </c>
      <c r="RHI12" s="26">
        <f t="shared" si="193"/>
        <v>0</v>
      </c>
      <c r="RHJ12" s="26">
        <f t="shared" si="193"/>
        <v>0</v>
      </c>
      <c r="RHK12" s="26">
        <f t="shared" si="193"/>
        <v>0</v>
      </c>
      <c r="RHL12" s="26">
        <f t="shared" si="193"/>
        <v>0</v>
      </c>
      <c r="RHM12" s="26">
        <f t="shared" si="193"/>
        <v>0</v>
      </c>
      <c r="RHN12" s="26">
        <f t="shared" si="193"/>
        <v>0</v>
      </c>
      <c r="RHO12" s="26">
        <f t="shared" si="193"/>
        <v>0</v>
      </c>
      <c r="RHP12" s="26">
        <f t="shared" si="193"/>
        <v>0</v>
      </c>
      <c r="RHQ12" s="26">
        <f t="shared" si="193"/>
        <v>0</v>
      </c>
      <c r="RHR12" s="26">
        <f t="shared" si="193"/>
        <v>0</v>
      </c>
      <c r="RHS12" s="26">
        <f t="shared" si="193"/>
        <v>0</v>
      </c>
      <c r="RHT12" s="26">
        <f t="shared" si="193"/>
        <v>0</v>
      </c>
      <c r="RHU12" s="26">
        <f t="shared" si="193"/>
        <v>0</v>
      </c>
      <c r="RHV12" s="26">
        <f t="shared" si="193"/>
        <v>0</v>
      </c>
      <c r="RHW12" s="26">
        <f t="shared" si="193"/>
        <v>0</v>
      </c>
      <c r="RHX12" s="26">
        <f t="shared" si="193"/>
        <v>0</v>
      </c>
      <c r="RHY12" s="26">
        <f t="shared" si="193"/>
        <v>0</v>
      </c>
      <c r="RHZ12" s="26">
        <f t="shared" si="193"/>
        <v>0</v>
      </c>
      <c r="RIA12" s="26">
        <f t="shared" si="193"/>
        <v>0</v>
      </c>
      <c r="RIB12" s="26">
        <f t="shared" si="193"/>
        <v>0</v>
      </c>
      <c r="RIC12" s="26">
        <f t="shared" si="193"/>
        <v>0</v>
      </c>
      <c r="RID12" s="26">
        <f t="shared" si="193"/>
        <v>0</v>
      </c>
      <c r="RIE12" s="26">
        <f t="shared" si="193"/>
        <v>0</v>
      </c>
      <c r="RIF12" s="26">
        <f t="shared" si="193"/>
        <v>0</v>
      </c>
      <c r="RIG12" s="26">
        <f t="shared" si="193"/>
        <v>0</v>
      </c>
      <c r="RIH12" s="26">
        <f t="shared" si="193"/>
        <v>0</v>
      </c>
      <c r="RII12" s="26">
        <f t="shared" si="193"/>
        <v>0</v>
      </c>
      <c r="RIJ12" s="26">
        <f t="shared" si="193"/>
        <v>0</v>
      </c>
      <c r="RIK12" s="26">
        <f t="shared" si="193"/>
        <v>0</v>
      </c>
      <c r="RIL12" s="26">
        <f t="shared" si="193"/>
        <v>0</v>
      </c>
      <c r="RIM12" s="26">
        <f t="shared" si="193"/>
        <v>0</v>
      </c>
      <c r="RIN12" s="26">
        <f t="shared" si="193"/>
        <v>0</v>
      </c>
      <c r="RIO12" s="26">
        <f t="shared" si="193"/>
        <v>0</v>
      </c>
      <c r="RIP12" s="26">
        <f t="shared" si="193"/>
        <v>0</v>
      </c>
      <c r="RIQ12" s="26">
        <f t="shared" si="193"/>
        <v>0</v>
      </c>
      <c r="RIR12" s="26">
        <f t="shared" si="193"/>
        <v>0</v>
      </c>
      <c r="RIS12" s="26">
        <f t="shared" si="193"/>
        <v>0</v>
      </c>
      <c r="RIT12" s="26">
        <f t="shared" si="193"/>
        <v>0</v>
      </c>
      <c r="RIU12" s="26">
        <f t="shared" ref="RIU12:RLF12" si="194">SUM(RIU13:RIU258)</f>
        <v>0</v>
      </c>
      <c r="RIV12" s="26">
        <f t="shared" si="194"/>
        <v>0</v>
      </c>
      <c r="RIW12" s="26">
        <f t="shared" si="194"/>
        <v>0</v>
      </c>
      <c r="RIX12" s="26">
        <f t="shared" si="194"/>
        <v>0</v>
      </c>
      <c r="RIY12" s="26">
        <f t="shared" si="194"/>
        <v>0</v>
      </c>
      <c r="RIZ12" s="26">
        <f t="shared" si="194"/>
        <v>0</v>
      </c>
      <c r="RJA12" s="26">
        <f t="shared" si="194"/>
        <v>0</v>
      </c>
      <c r="RJB12" s="26">
        <f t="shared" si="194"/>
        <v>0</v>
      </c>
      <c r="RJC12" s="26">
        <f t="shared" si="194"/>
        <v>0</v>
      </c>
      <c r="RJD12" s="26">
        <f t="shared" si="194"/>
        <v>0</v>
      </c>
      <c r="RJE12" s="26">
        <f t="shared" si="194"/>
        <v>0</v>
      </c>
      <c r="RJF12" s="26">
        <f t="shared" si="194"/>
        <v>0</v>
      </c>
      <c r="RJG12" s="26">
        <f t="shared" si="194"/>
        <v>0</v>
      </c>
      <c r="RJH12" s="26">
        <f t="shared" si="194"/>
        <v>0</v>
      </c>
      <c r="RJI12" s="26">
        <f t="shared" si="194"/>
        <v>0</v>
      </c>
      <c r="RJJ12" s="26">
        <f t="shared" si="194"/>
        <v>0</v>
      </c>
      <c r="RJK12" s="26">
        <f t="shared" si="194"/>
        <v>0</v>
      </c>
      <c r="RJL12" s="26">
        <f t="shared" si="194"/>
        <v>0</v>
      </c>
      <c r="RJM12" s="26">
        <f t="shared" si="194"/>
        <v>0</v>
      </c>
      <c r="RJN12" s="26">
        <f t="shared" si="194"/>
        <v>0</v>
      </c>
      <c r="RJO12" s="26">
        <f t="shared" si="194"/>
        <v>0</v>
      </c>
      <c r="RJP12" s="26">
        <f t="shared" si="194"/>
        <v>0</v>
      </c>
      <c r="RJQ12" s="26">
        <f t="shared" si="194"/>
        <v>0</v>
      </c>
      <c r="RJR12" s="26">
        <f t="shared" si="194"/>
        <v>0</v>
      </c>
      <c r="RJS12" s="26">
        <f t="shared" si="194"/>
        <v>0</v>
      </c>
      <c r="RJT12" s="26">
        <f t="shared" si="194"/>
        <v>0</v>
      </c>
      <c r="RJU12" s="26">
        <f t="shared" si="194"/>
        <v>0</v>
      </c>
      <c r="RJV12" s="26">
        <f t="shared" si="194"/>
        <v>0</v>
      </c>
      <c r="RJW12" s="26">
        <f t="shared" si="194"/>
        <v>0</v>
      </c>
      <c r="RJX12" s="26">
        <f t="shared" si="194"/>
        <v>0</v>
      </c>
      <c r="RJY12" s="26">
        <f t="shared" si="194"/>
        <v>0</v>
      </c>
      <c r="RJZ12" s="26">
        <f t="shared" si="194"/>
        <v>0</v>
      </c>
      <c r="RKA12" s="26">
        <f t="shared" si="194"/>
        <v>0</v>
      </c>
      <c r="RKB12" s="26">
        <f t="shared" si="194"/>
        <v>0</v>
      </c>
      <c r="RKC12" s="26">
        <f t="shared" si="194"/>
        <v>0</v>
      </c>
      <c r="RKD12" s="26">
        <f t="shared" si="194"/>
        <v>0</v>
      </c>
      <c r="RKE12" s="26">
        <f t="shared" si="194"/>
        <v>0</v>
      </c>
      <c r="RKF12" s="26">
        <f t="shared" si="194"/>
        <v>0</v>
      </c>
      <c r="RKG12" s="26">
        <f t="shared" si="194"/>
        <v>0</v>
      </c>
      <c r="RKH12" s="26">
        <f t="shared" si="194"/>
        <v>0</v>
      </c>
      <c r="RKI12" s="26">
        <f t="shared" si="194"/>
        <v>0</v>
      </c>
      <c r="RKJ12" s="26">
        <f t="shared" si="194"/>
        <v>0</v>
      </c>
      <c r="RKK12" s="26">
        <f t="shared" si="194"/>
        <v>0</v>
      </c>
      <c r="RKL12" s="26">
        <f t="shared" si="194"/>
        <v>0</v>
      </c>
      <c r="RKM12" s="26">
        <f t="shared" si="194"/>
        <v>0</v>
      </c>
      <c r="RKN12" s="26">
        <f t="shared" si="194"/>
        <v>0</v>
      </c>
      <c r="RKO12" s="26">
        <f t="shared" si="194"/>
        <v>0</v>
      </c>
      <c r="RKP12" s="26">
        <f t="shared" si="194"/>
        <v>0</v>
      </c>
      <c r="RKQ12" s="26">
        <f t="shared" si="194"/>
        <v>0</v>
      </c>
      <c r="RKR12" s="26">
        <f t="shared" si="194"/>
        <v>0</v>
      </c>
      <c r="RKS12" s="26">
        <f t="shared" si="194"/>
        <v>0</v>
      </c>
      <c r="RKT12" s="26">
        <f t="shared" si="194"/>
        <v>0</v>
      </c>
      <c r="RKU12" s="26">
        <f t="shared" si="194"/>
        <v>0</v>
      </c>
      <c r="RKV12" s="26">
        <f t="shared" si="194"/>
        <v>0</v>
      </c>
      <c r="RKW12" s="26">
        <f t="shared" si="194"/>
        <v>0</v>
      </c>
      <c r="RKX12" s="26">
        <f t="shared" si="194"/>
        <v>0</v>
      </c>
      <c r="RKY12" s="26">
        <f t="shared" si="194"/>
        <v>0</v>
      </c>
      <c r="RKZ12" s="26">
        <f t="shared" si="194"/>
        <v>0</v>
      </c>
      <c r="RLA12" s="26">
        <f t="shared" si="194"/>
        <v>0</v>
      </c>
      <c r="RLB12" s="26">
        <f t="shared" si="194"/>
        <v>0</v>
      </c>
      <c r="RLC12" s="26">
        <f t="shared" si="194"/>
        <v>0</v>
      </c>
      <c r="RLD12" s="26">
        <f t="shared" si="194"/>
        <v>0</v>
      </c>
      <c r="RLE12" s="26">
        <f t="shared" si="194"/>
        <v>0</v>
      </c>
      <c r="RLF12" s="26">
        <f t="shared" si="194"/>
        <v>0</v>
      </c>
      <c r="RLG12" s="26">
        <f t="shared" ref="RLG12:RNR12" si="195">SUM(RLG13:RLG258)</f>
        <v>0</v>
      </c>
      <c r="RLH12" s="26">
        <f t="shared" si="195"/>
        <v>0</v>
      </c>
      <c r="RLI12" s="26">
        <f t="shared" si="195"/>
        <v>0</v>
      </c>
      <c r="RLJ12" s="26">
        <f t="shared" si="195"/>
        <v>0</v>
      </c>
      <c r="RLK12" s="26">
        <f t="shared" si="195"/>
        <v>0</v>
      </c>
      <c r="RLL12" s="26">
        <f t="shared" si="195"/>
        <v>0</v>
      </c>
      <c r="RLM12" s="26">
        <f t="shared" si="195"/>
        <v>0</v>
      </c>
      <c r="RLN12" s="26">
        <f t="shared" si="195"/>
        <v>0</v>
      </c>
      <c r="RLO12" s="26">
        <f t="shared" si="195"/>
        <v>0</v>
      </c>
      <c r="RLP12" s="26">
        <f t="shared" si="195"/>
        <v>0</v>
      </c>
      <c r="RLQ12" s="26">
        <f t="shared" si="195"/>
        <v>0</v>
      </c>
      <c r="RLR12" s="26">
        <f t="shared" si="195"/>
        <v>0</v>
      </c>
      <c r="RLS12" s="26">
        <f t="shared" si="195"/>
        <v>0</v>
      </c>
      <c r="RLT12" s="26">
        <f t="shared" si="195"/>
        <v>0</v>
      </c>
      <c r="RLU12" s="26">
        <f t="shared" si="195"/>
        <v>0</v>
      </c>
      <c r="RLV12" s="26">
        <f t="shared" si="195"/>
        <v>0</v>
      </c>
      <c r="RLW12" s="26">
        <f t="shared" si="195"/>
        <v>0</v>
      </c>
      <c r="RLX12" s="26">
        <f t="shared" si="195"/>
        <v>0</v>
      </c>
      <c r="RLY12" s="26">
        <f t="shared" si="195"/>
        <v>0</v>
      </c>
      <c r="RLZ12" s="26">
        <f t="shared" si="195"/>
        <v>0</v>
      </c>
      <c r="RMA12" s="26">
        <f t="shared" si="195"/>
        <v>0</v>
      </c>
      <c r="RMB12" s="26">
        <f t="shared" si="195"/>
        <v>0</v>
      </c>
      <c r="RMC12" s="26">
        <f t="shared" si="195"/>
        <v>0</v>
      </c>
      <c r="RMD12" s="26">
        <f t="shared" si="195"/>
        <v>0</v>
      </c>
      <c r="RME12" s="26">
        <f t="shared" si="195"/>
        <v>0</v>
      </c>
      <c r="RMF12" s="26">
        <f t="shared" si="195"/>
        <v>0</v>
      </c>
      <c r="RMG12" s="26">
        <f t="shared" si="195"/>
        <v>0</v>
      </c>
      <c r="RMH12" s="26">
        <f t="shared" si="195"/>
        <v>0</v>
      </c>
      <c r="RMI12" s="26">
        <f t="shared" si="195"/>
        <v>0</v>
      </c>
      <c r="RMJ12" s="26">
        <f t="shared" si="195"/>
        <v>0</v>
      </c>
      <c r="RMK12" s="26">
        <f t="shared" si="195"/>
        <v>0</v>
      </c>
      <c r="RML12" s="26">
        <f t="shared" si="195"/>
        <v>0</v>
      </c>
      <c r="RMM12" s="26">
        <f t="shared" si="195"/>
        <v>0</v>
      </c>
      <c r="RMN12" s="26">
        <f t="shared" si="195"/>
        <v>0</v>
      </c>
      <c r="RMO12" s="26">
        <f t="shared" si="195"/>
        <v>0</v>
      </c>
      <c r="RMP12" s="26">
        <f t="shared" si="195"/>
        <v>0</v>
      </c>
      <c r="RMQ12" s="26">
        <f t="shared" si="195"/>
        <v>0</v>
      </c>
      <c r="RMR12" s="26">
        <f t="shared" si="195"/>
        <v>0</v>
      </c>
      <c r="RMS12" s="26">
        <f t="shared" si="195"/>
        <v>0</v>
      </c>
      <c r="RMT12" s="26">
        <f t="shared" si="195"/>
        <v>0</v>
      </c>
      <c r="RMU12" s="26">
        <f t="shared" si="195"/>
        <v>0</v>
      </c>
      <c r="RMV12" s="26">
        <f t="shared" si="195"/>
        <v>0</v>
      </c>
      <c r="RMW12" s="26">
        <f t="shared" si="195"/>
        <v>0</v>
      </c>
      <c r="RMX12" s="26">
        <f t="shared" si="195"/>
        <v>0</v>
      </c>
      <c r="RMY12" s="26">
        <f t="shared" si="195"/>
        <v>0</v>
      </c>
      <c r="RMZ12" s="26">
        <f t="shared" si="195"/>
        <v>0</v>
      </c>
      <c r="RNA12" s="26">
        <f t="shared" si="195"/>
        <v>0</v>
      </c>
      <c r="RNB12" s="26">
        <f t="shared" si="195"/>
        <v>0</v>
      </c>
      <c r="RNC12" s="26">
        <f t="shared" si="195"/>
        <v>0</v>
      </c>
      <c r="RND12" s="26">
        <f t="shared" si="195"/>
        <v>0</v>
      </c>
      <c r="RNE12" s="26">
        <f t="shared" si="195"/>
        <v>0</v>
      </c>
      <c r="RNF12" s="26">
        <f t="shared" si="195"/>
        <v>0</v>
      </c>
      <c r="RNG12" s="26">
        <f t="shared" si="195"/>
        <v>0</v>
      </c>
      <c r="RNH12" s="26">
        <f t="shared" si="195"/>
        <v>0</v>
      </c>
      <c r="RNI12" s="26">
        <f t="shared" si="195"/>
        <v>0</v>
      </c>
      <c r="RNJ12" s="26">
        <f t="shared" si="195"/>
        <v>0</v>
      </c>
      <c r="RNK12" s="26">
        <f t="shared" si="195"/>
        <v>0</v>
      </c>
      <c r="RNL12" s="26">
        <f t="shared" si="195"/>
        <v>0</v>
      </c>
      <c r="RNM12" s="26">
        <f t="shared" si="195"/>
        <v>0</v>
      </c>
      <c r="RNN12" s="26">
        <f t="shared" si="195"/>
        <v>0</v>
      </c>
      <c r="RNO12" s="26">
        <f t="shared" si="195"/>
        <v>0</v>
      </c>
      <c r="RNP12" s="26">
        <f t="shared" si="195"/>
        <v>0</v>
      </c>
      <c r="RNQ12" s="26">
        <f t="shared" si="195"/>
        <v>0</v>
      </c>
      <c r="RNR12" s="26">
        <f t="shared" si="195"/>
        <v>0</v>
      </c>
      <c r="RNS12" s="26">
        <f t="shared" ref="RNS12:RQD12" si="196">SUM(RNS13:RNS258)</f>
        <v>0</v>
      </c>
      <c r="RNT12" s="26">
        <f t="shared" si="196"/>
        <v>0</v>
      </c>
      <c r="RNU12" s="26">
        <f t="shared" si="196"/>
        <v>0</v>
      </c>
      <c r="RNV12" s="26">
        <f t="shared" si="196"/>
        <v>0</v>
      </c>
      <c r="RNW12" s="26">
        <f t="shared" si="196"/>
        <v>0</v>
      </c>
      <c r="RNX12" s="26">
        <f t="shared" si="196"/>
        <v>0</v>
      </c>
      <c r="RNY12" s="26">
        <f t="shared" si="196"/>
        <v>0</v>
      </c>
      <c r="RNZ12" s="26">
        <f t="shared" si="196"/>
        <v>0</v>
      </c>
      <c r="ROA12" s="26">
        <f t="shared" si="196"/>
        <v>0</v>
      </c>
      <c r="ROB12" s="26">
        <f t="shared" si="196"/>
        <v>0</v>
      </c>
      <c r="ROC12" s="26">
        <f t="shared" si="196"/>
        <v>0</v>
      </c>
      <c r="ROD12" s="26">
        <f t="shared" si="196"/>
        <v>0</v>
      </c>
      <c r="ROE12" s="26">
        <f t="shared" si="196"/>
        <v>0</v>
      </c>
      <c r="ROF12" s="26">
        <f t="shared" si="196"/>
        <v>0</v>
      </c>
      <c r="ROG12" s="26">
        <f t="shared" si="196"/>
        <v>0</v>
      </c>
      <c r="ROH12" s="26">
        <f t="shared" si="196"/>
        <v>0</v>
      </c>
      <c r="ROI12" s="26">
        <f t="shared" si="196"/>
        <v>0</v>
      </c>
      <c r="ROJ12" s="26">
        <f t="shared" si="196"/>
        <v>0</v>
      </c>
      <c r="ROK12" s="26">
        <f t="shared" si="196"/>
        <v>0</v>
      </c>
      <c r="ROL12" s="26">
        <f t="shared" si="196"/>
        <v>0</v>
      </c>
      <c r="ROM12" s="26">
        <f t="shared" si="196"/>
        <v>0</v>
      </c>
      <c r="RON12" s="26">
        <f t="shared" si="196"/>
        <v>0</v>
      </c>
      <c r="ROO12" s="26">
        <f t="shared" si="196"/>
        <v>0</v>
      </c>
      <c r="ROP12" s="26">
        <f t="shared" si="196"/>
        <v>0</v>
      </c>
      <c r="ROQ12" s="26">
        <f t="shared" si="196"/>
        <v>0</v>
      </c>
      <c r="ROR12" s="26">
        <f t="shared" si="196"/>
        <v>0</v>
      </c>
      <c r="ROS12" s="26">
        <f t="shared" si="196"/>
        <v>0</v>
      </c>
      <c r="ROT12" s="26">
        <f t="shared" si="196"/>
        <v>0</v>
      </c>
      <c r="ROU12" s="26">
        <f t="shared" si="196"/>
        <v>0</v>
      </c>
      <c r="ROV12" s="26">
        <f t="shared" si="196"/>
        <v>0</v>
      </c>
      <c r="ROW12" s="26">
        <f t="shared" si="196"/>
        <v>0</v>
      </c>
      <c r="ROX12" s="26">
        <f t="shared" si="196"/>
        <v>0</v>
      </c>
      <c r="ROY12" s="26">
        <f t="shared" si="196"/>
        <v>0</v>
      </c>
      <c r="ROZ12" s="26">
        <f t="shared" si="196"/>
        <v>0</v>
      </c>
      <c r="RPA12" s="26">
        <f t="shared" si="196"/>
        <v>0</v>
      </c>
      <c r="RPB12" s="26">
        <f t="shared" si="196"/>
        <v>0</v>
      </c>
      <c r="RPC12" s="26">
        <f t="shared" si="196"/>
        <v>0</v>
      </c>
      <c r="RPD12" s="26">
        <f t="shared" si="196"/>
        <v>0</v>
      </c>
      <c r="RPE12" s="26">
        <f t="shared" si="196"/>
        <v>0</v>
      </c>
      <c r="RPF12" s="26">
        <f t="shared" si="196"/>
        <v>0</v>
      </c>
      <c r="RPG12" s="26">
        <f t="shared" si="196"/>
        <v>0</v>
      </c>
      <c r="RPH12" s="26">
        <f t="shared" si="196"/>
        <v>0</v>
      </c>
      <c r="RPI12" s="26">
        <f t="shared" si="196"/>
        <v>0</v>
      </c>
      <c r="RPJ12" s="26">
        <f t="shared" si="196"/>
        <v>0</v>
      </c>
      <c r="RPK12" s="26">
        <f t="shared" si="196"/>
        <v>0</v>
      </c>
      <c r="RPL12" s="26">
        <f t="shared" si="196"/>
        <v>0</v>
      </c>
      <c r="RPM12" s="26">
        <f t="shared" si="196"/>
        <v>0</v>
      </c>
      <c r="RPN12" s="26">
        <f t="shared" si="196"/>
        <v>0</v>
      </c>
      <c r="RPO12" s="26">
        <f t="shared" si="196"/>
        <v>0</v>
      </c>
      <c r="RPP12" s="26">
        <f t="shared" si="196"/>
        <v>0</v>
      </c>
      <c r="RPQ12" s="26">
        <f t="shared" si="196"/>
        <v>0</v>
      </c>
      <c r="RPR12" s="26">
        <f t="shared" si="196"/>
        <v>0</v>
      </c>
      <c r="RPS12" s="26">
        <f t="shared" si="196"/>
        <v>0</v>
      </c>
      <c r="RPT12" s="26">
        <f t="shared" si="196"/>
        <v>0</v>
      </c>
      <c r="RPU12" s="26">
        <f t="shared" si="196"/>
        <v>0</v>
      </c>
      <c r="RPV12" s="26">
        <f t="shared" si="196"/>
        <v>0</v>
      </c>
      <c r="RPW12" s="26">
        <f t="shared" si="196"/>
        <v>0</v>
      </c>
      <c r="RPX12" s="26">
        <f t="shared" si="196"/>
        <v>0</v>
      </c>
      <c r="RPY12" s="26">
        <f t="shared" si="196"/>
        <v>0</v>
      </c>
      <c r="RPZ12" s="26">
        <f t="shared" si="196"/>
        <v>0</v>
      </c>
      <c r="RQA12" s="26">
        <f t="shared" si="196"/>
        <v>0</v>
      </c>
      <c r="RQB12" s="26">
        <f t="shared" si="196"/>
        <v>0</v>
      </c>
      <c r="RQC12" s="26">
        <f t="shared" si="196"/>
        <v>0</v>
      </c>
      <c r="RQD12" s="26">
        <f t="shared" si="196"/>
        <v>0</v>
      </c>
      <c r="RQE12" s="26">
        <f t="shared" ref="RQE12:RSP12" si="197">SUM(RQE13:RQE258)</f>
        <v>0</v>
      </c>
      <c r="RQF12" s="26">
        <f t="shared" si="197"/>
        <v>0</v>
      </c>
      <c r="RQG12" s="26">
        <f t="shared" si="197"/>
        <v>0</v>
      </c>
      <c r="RQH12" s="26">
        <f t="shared" si="197"/>
        <v>0</v>
      </c>
      <c r="RQI12" s="26">
        <f t="shared" si="197"/>
        <v>0</v>
      </c>
      <c r="RQJ12" s="26">
        <f t="shared" si="197"/>
        <v>0</v>
      </c>
      <c r="RQK12" s="26">
        <f t="shared" si="197"/>
        <v>0</v>
      </c>
      <c r="RQL12" s="26">
        <f t="shared" si="197"/>
        <v>0</v>
      </c>
      <c r="RQM12" s="26">
        <f t="shared" si="197"/>
        <v>0</v>
      </c>
      <c r="RQN12" s="26">
        <f t="shared" si="197"/>
        <v>0</v>
      </c>
      <c r="RQO12" s="26">
        <f t="shared" si="197"/>
        <v>0</v>
      </c>
      <c r="RQP12" s="26">
        <f t="shared" si="197"/>
        <v>0</v>
      </c>
      <c r="RQQ12" s="26">
        <f t="shared" si="197"/>
        <v>0</v>
      </c>
      <c r="RQR12" s="26">
        <f t="shared" si="197"/>
        <v>0</v>
      </c>
      <c r="RQS12" s="26">
        <f t="shared" si="197"/>
        <v>0</v>
      </c>
      <c r="RQT12" s="26">
        <f t="shared" si="197"/>
        <v>0</v>
      </c>
      <c r="RQU12" s="26">
        <f t="shared" si="197"/>
        <v>0</v>
      </c>
      <c r="RQV12" s="26">
        <f t="shared" si="197"/>
        <v>0</v>
      </c>
      <c r="RQW12" s="26">
        <f t="shared" si="197"/>
        <v>0</v>
      </c>
      <c r="RQX12" s="26">
        <f t="shared" si="197"/>
        <v>0</v>
      </c>
      <c r="RQY12" s="26">
        <f t="shared" si="197"/>
        <v>0</v>
      </c>
      <c r="RQZ12" s="26">
        <f t="shared" si="197"/>
        <v>0</v>
      </c>
      <c r="RRA12" s="26">
        <f t="shared" si="197"/>
        <v>0</v>
      </c>
      <c r="RRB12" s="26">
        <f t="shared" si="197"/>
        <v>0</v>
      </c>
      <c r="RRC12" s="26">
        <f t="shared" si="197"/>
        <v>0</v>
      </c>
      <c r="RRD12" s="26">
        <f t="shared" si="197"/>
        <v>0</v>
      </c>
      <c r="RRE12" s="26">
        <f t="shared" si="197"/>
        <v>0</v>
      </c>
      <c r="RRF12" s="26">
        <f t="shared" si="197"/>
        <v>0</v>
      </c>
      <c r="RRG12" s="26">
        <f t="shared" si="197"/>
        <v>0</v>
      </c>
      <c r="RRH12" s="26">
        <f t="shared" si="197"/>
        <v>0</v>
      </c>
      <c r="RRI12" s="26">
        <f t="shared" si="197"/>
        <v>0</v>
      </c>
      <c r="RRJ12" s="26">
        <f t="shared" si="197"/>
        <v>0</v>
      </c>
      <c r="RRK12" s="26">
        <f t="shared" si="197"/>
        <v>0</v>
      </c>
      <c r="RRL12" s="26">
        <f t="shared" si="197"/>
        <v>0</v>
      </c>
      <c r="RRM12" s="26">
        <f t="shared" si="197"/>
        <v>0</v>
      </c>
      <c r="RRN12" s="26">
        <f t="shared" si="197"/>
        <v>0</v>
      </c>
      <c r="RRO12" s="26">
        <f t="shared" si="197"/>
        <v>0</v>
      </c>
      <c r="RRP12" s="26">
        <f t="shared" si="197"/>
        <v>0</v>
      </c>
      <c r="RRQ12" s="26">
        <f t="shared" si="197"/>
        <v>0</v>
      </c>
      <c r="RRR12" s="26">
        <f t="shared" si="197"/>
        <v>0</v>
      </c>
      <c r="RRS12" s="26">
        <f t="shared" si="197"/>
        <v>0</v>
      </c>
      <c r="RRT12" s="26">
        <f t="shared" si="197"/>
        <v>0</v>
      </c>
      <c r="RRU12" s="26">
        <f t="shared" si="197"/>
        <v>0</v>
      </c>
      <c r="RRV12" s="26">
        <f t="shared" si="197"/>
        <v>0</v>
      </c>
      <c r="RRW12" s="26">
        <f t="shared" si="197"/>
        <v>0</v>
      </c>
      <c r="RRX12" s="26">
        <f t="shared" si="197"/>
        <v>0</v>
      </c>
      <c r="RRY12" s="26">
        <f t="shared" si="197"/>
        <v>0</v>
      </c>
      <c r="RRZ12" s="26">
        <f t="shared" si="197"/>
        <v>0</v>
      </c>
      <c r="RSA12" s="26">
        <f t="shared" si="197"/>
        <v>0</v>
      </c>
      <c r="RSB12" s="26">
        <f t="shared" si="197"/>
        <v>0</v>
      </c>
      <c r="RSC12" s="26">
        <f t="shared" si="197"/>
        <v>0</v>
      </c>
      <c r="RSD12" s="26">
        <f t="shared" si="197"/>
        <v>0</v>
      </c>
      <c r="RSE12" s="26">
        <f t="shared" si="197"/>
        <v>0</v>
      </c>
      <c r="RSF12" s="26">
        <f t="shared" si="197"/>
        <v>0</v>
      </c>
      <c r="RSG12" s="26">
        <f t="shared" si="197"/>
        <v>0</v>
      </c>
      <c r="RSH12" s="26">
        <f t="shared" si="197"/>
        <v>0</v>
      </c>
      <c r="RSI12" s="26">
        <f t="shared" si="197"/>
        <v>0</v>
      </c>
      <c r="RSJ12" s="26">
        <f t="shared" si="197"/>
        <v>0</v>
      </c>
      <c r="RSK12" s="26">
        <f t="shared" si="197"/>
        <v>0</v>
      </c>
      <c r="RSL12" s="26">
        <f t="shared" si="197"/>
        <v>0</v>
      </c>
      <c r="RSM12" s="26">
        <f t="shared" si="197"/>
        <v>0</v>
      </c>
      <c r="RSN12" s="26">
        <f t="shared" si="197"/>
        <v>0</v>
      </c>
      <c r="RSO12" s="26">
        <f t="shared" si="197"/>
        <v>0</v>
      </c>
      <c r="RSP12" s="26">
        <f t="shared" si="197"/>
        <v>0</v>
      </c>
      <c r="RSQ12" s="26">
        <f t="shared" ref="RSQ12:RVB12" si="198">SUM(RSQ13:RSQ258)</f>
        <v>0</v>
      </c>
      <c r="RSR12" s="26">
        <f t="shared" si="198"/>
        <v>0</v>
      </c>
      <c r="RSS12" s="26">
        <f t="shared" si="198"/>
        <v>0</v>
      </c>
      <c r="RST12" s="26">
        <f t="shared" si="198"/>
        <v>0</v>
      </c>
      <c r="RSU12" s="26">
        <f t="shared" si="198"/>
        <v>0</v>
      </c>
      <c r="RSV12" s="26">
        <f t="shared" si="198"/>
        <v>0</v>
      </c>
      <c r="RSW12" s="26">
        <f t="shared" si="198"/>
        <v>0</v>
      </c>
      <c r="RSX12" s="26">
        <f t="shared" si="198"/>
        <v>0</v>
      </c>
      <c r="RSY12" s="26">
        <f t="shared" si="198"/>
        <v>0</v>
      </c>
      <c r="RSZ12" s="26">
        <f t="shared" si="198"/>
        <v>0</v>
      </c>
      <c r="RTA12" s="26">
        <f t="shared" si="198"/>
        <v>0</v>
      </c>
      <c r="RTB12" s="26">
        <f t="shared" si="198"/>
        <v>0</v>
      </c>
      <c r="RTC12" s="26">
        <f t="shared" si="198"/>
        <v>0</v>
      </c>
      <c r="RTD12" s="26">
        <f t="shared" si="198"/>
        <v>0</v>
      </c>
      <c r="RTE12" s="26">
        <f t="shared" si="198"/>
        <v>0</v>
      </c>
      <c r="RTF12" s="26">
        <f t="shared" si="198"/>
        <v>0</v>
      </c>
      <c r="RTG12" s="26">
        <f t="shared" si="198"/>
        <v>0</v>
      </c>
      <c r="RTH12" s="26">
        <f t="shared" si="198"/>
        <v>0</v>
      </c>
      <c r="RTI12" s="26">
        <f t="shared" si="198"/>
        <v>0</v>
      </c>
      <c r="RTJ12" s="26">
        <f t="shared" si="198"/>
        <v>0</v>
      </c>
      <c r="RTK12" s="26">
        <f t="shared" si="198"/>
        <v>0</v>
      </c>
      <c r="RTL12" s="26">
        <f t="shared" si="198"/>
        <v>0</v>
      </c>
      <c r="RTM12" s="26">
        <f t="shared" si="198"/>
        <v>0</v>
      </c>
      <c r="RTN12" s="26">
        <f t="shared" si="198"/>
        <v>0</v>
      </c>
      <c r="RTO12" s="26">
        <f t="shared" si="198"/>
        <v>0</v>
      </c>
      <c r="RTP12" s="26">
        <f t="shared" si="198"/>
        <v>0</v>
      </c>
      <c r="RTQ12" s="26">
        <f t="shared" si="198"/>
        <v>0</v>
      </c>
      <c r="RTR12" s="26">
        <f t="shared" si="198"/>
        <v>0</v>
      </c>
      <c r="RTS12" s="26">
        <f t="shared" si="198"/>
        <v>0</v>
      </c>
      <c r="RTT12" s="26">
        <f t="shared" si="198"/>
        <v>0</v>
      </c>
      <c r="RTU12" s="26">
        <f t="shared" si="198"/>
        <v>0</v>
      </c>
      <c r="RTV12" s="26">
        <f t="shared" si="198"/>
        <v>0</v>
      </c>
      <c r="RTW12" s="26">
        <f t="shared" si="198"/>
        <v>0</v>
      </c>
      <c r="RTX12" s="26">
        <f t="shared" si="198"/>
        <v>0</v>
      </c>
      <c r="RTY12" s="26">
        <f t="shared" si="198"/>
        <v>0</v>
      </c>
      <c r="RTZ12" s="26">
        <f t="shared" si="198"/>
        <v>0</v>
      </c>
      <c r="RUA12" s="26">
        <f t="shared" si="198"/>
        <v>0</v>
      </c>
      <c r="RUB12" s="26">
        <f t="shared" si="198"/>
        <v>0</v>
      </c>
      <c r="RUC12" s="26">
        <f t="shared" si="198"/>
        <v>0</v>
      </c>
      <c r="RUD12" s="26">
        <f t="shared" si="198"/>
        <v>0</v>
      </c>
      <c r="RUE12" s="26">
        <f t="shared" si="198"/>
        <v>0</v>
      </c>
      <c r="RUF12" s="26">
        <f t="shared" si="198"/>
        <v>0</v>
      </c>
      <c r="RUG12" s="26">
        <f t="shared" si="198"/>
        <v>0</v>
      </c>
      <c r="RUH12" s="26">
        <f t="shared" si="198"/>
        <v>0</v>
      </c>
      <c r="RUI12" s="26">
        <f t="shared" si="198"/>
        <v>0</v>
      </c>
      <c r="RUJ12" s="26">
        <f t="shared" si="198"/>
        <v>0</v>
      </c>
      <c r="RUK12" s="26">
        <f t="shared" si="198"/>
        <v>0</v>
      </c>
      <c r="RUL12" s="26">
        <f t="shared" si="198"/>
        <v>0</v>
      </c>
      <c r="RUM12" s="26">
        <f t="shared" si="198"/>
        <v>0</v>
      </c>
      <c r="RUN12" s="26">
        <f t="shared" si="198"/>
        <v>0</v>
      </c>
      <c r="RUO12" s="26">
        <f t="shared" si="198"/>
        <v>0</v>
      </c>
      <c r="RUP12" s="26">
        <f t="shared" si="198"/>
        <v>0</v>
      </c>
      <c r="RUQ12" s="26">
        <f t="shared" si="198"/>
        <v>0</v>
      </c>
      <c r="RUR12" s="26">
        <f t="shared" si="198"/>
        <v>0</v>
      </c>
      <c r="RUS12" s="26">
        <f t="shared" si="198"/>
        <v>0</v>
      </c>
      <c r="RUT12" s="26">
        <f t="shared" si="198"/>
        <v>0</v>
      </c>
      <c r="RUU12" s="26">
        <f t="shared" si="198"/>
        <v>0</v>
      </c>
      <c r="RUV12" s="26">
        <f t="shared" si="198"/>
        <v>0</v>
      </c>
      <c r="RUW12" s="26">
        <f t="shared" si="198"/>
        <v>0</v>
      </c>
      <c r="RUX12" s="26">
        <f t="shared" si="198"/>
        <v>0</v>
      </c>
      <c r="RUY12" s="26">
        <f t="shared" si="198"/>
        <v>0</v>
      </c>
      <c r="RUZ12" s="26">
        <f t="shared" si="198"/>
        <v>0</v>
      </c>
      <c r="RVA12" s="26">
        <f t="shared" si="198"/>
        <v>0</v>
      </c>
      <c r="RVB12" s="26">
        <f t="shared" si="198"/>
        <v>0</v>
      </c>
      <c r="RVC12" s="26">
        <f t="shared" ref="RVC12:RXN12" si="199">SUM(RVC13:RVC258)</f>
        <v>0</v>
      </c>
      <c r="RVD12" s="26">
        <f t="shared" si="199"/>
        <v>0</v>
      </c>
      <c r="RVE12" s="26">
        <f t="shared" si="199"/>
        <v>0</v>
      </c>
      <c r="RVF12" s="26">
        <f t="shared" si="199"/>
        <v>0</v>
      </c>
      <c r="RVG12" s="26">
        <f t="shared" si="199"/>
        <v>0</v>
      </c>
      <c r="RVH12" s="26">
        <f t="shared" si="199"/>
        <v>0</v>
      </c>
      <c r="RVI12" s="26">
        <f t="shared" si="199"/>
        <v>0</v>
      </c>
      <c r="RVJ12" s="26">
        <f t="shared" si="199"/>
        <v>0</v>
      </c>
      <c r="RVK12" s="26">
        <f t="shared" si="199"/>
        <v>0</v>
      </c>
      <c r="RVL12" s="26">
        <f t="shared" si="199"/>
        <v>0</v>
      </c>
      <c r="RVM12" s="26">
        <f t="shared" si="199"/>
        <v>0</v>
      </c>
      <c r="RVN12" s="26">
        <f t="shared" si="199"/>
        <v>0</v>
      </c>
      <c r="RVO12" s="26">
        <f t="shared" si="199"/>
        <v>0</v>
      </c>
      <c r="RVP12" s="26">
        <f t="shared" si="199"/>
        <v>0</v>
      </c>
      <c r="RVQ12" s="26">
        <f t="shared" si="199"/>
        <v>0</v>
      </c>
      <c r="RVR12" s="26">
        <f t="shared" si="199"/>
        <v>0</v>
      </c>
      <c r="RVS12" s="26">
        <f t="shared" si="199"/>
        <v>0</v>
      </c>
      <c r="RVT12" s="26">
        <f t="shared" si="199"/>
        <v>0</v>
      </c>
      <c r="RVU12" s="26">
        <f t="shared" si="199"/>
        <v>0</v>
      </c>
      <c r="RVV12" s="26">
        <f t="shared" si="199"/>
        <v>0</v>
      </c>
      <c r="RVW12" s="26">
        <f t="shared" si="199"/>
        <v>0</v>
      </c>
      <c r="RVX12" s="26">
        <f t="shared" si="199"/>
        <v>0</v>
      </c>
      <c r="RVY12" s="26">
        <f t="shared" si="199"/>
        <v>0</v>
      </c>
      <c r="RVZ12" s="26">
        <f t="shared" si="199"/>
        <v>0</v>
      </c>
      <c r="RWA12" s="26">
        <f t="shared" si="199"/>
        <v>0</v>
      </c>
      <c r="RWB12" s="26">
        <f t="shared" si="199"/>
        <v>0</v>
      </c>
      <c r="RWC12" s="26">
        <f t="shared" si="199"/>
        <v>0</v>
      </c>
      <c r="RWD12" s="26">
        <f t="shared" si="199"/>
        <v>0</v>
      </c>
      <c r="RWE12" s="26">
        <f t="shared" si="199"/>
        <v>0</v>
      </c>
      <c r="RWF12" s="26">
        <f t="shared" si="199"/>
        <v>0</v>
      </c>
      <c r="RWG12" s="26">
        <f t="shared" si="199"/>
        <v>0</v>
      </c>
      <c r="RWH12" s="26">
        <f t="shared" si="199"/>
        <v>0</v>
      </c>
      <c r="RWI12" s="26">
        <f t="shared" si="199"/>
        <v>0</v>
      </c>
      <c r="RWJ12" s="26">
        <f t="shared" si="199"/>
        <v>0</v>
      </c>
      <c r="RWK12" s="26">
        <f t="shared" si="199"/>
        <v>0</v>
      </c>
      <c r="RWL12" s="26">
        <f t="shared" si="199"/>
        <v>0</v>
      </c>
      <c r="RWM12" s="26">
        <f t="shared" si="199"/>
        <v>0</v>
      </c>
      <c r="RWN12" s="26">
        <f t="shared" si="199"/>
        <v>0</v>
      </c>
      <c r="RWO12" s="26">
        <f t="shared" si="199"/>
        <v>0</v>
      </c>
      <c r="RWP12" s="26">
        <f t="shared" si="199"/>
        <v>0</v>
      </c>
      <c r="RWQ12" s="26">
        <f t="shared" si="199"/>
        <v>0</v>
      </c>
      <c r="RWR12" s="26">
        <f t="shared" si="199"/>
        <v>0</v>
      </c>
      <c r="RWS12" s="26">
        <f t="shared" si="199"/>
        <v>0</v>
      </c>
      <c r="RWT12" s="26">
        <f t="shared" si="199"/>
        <v>0</v>
      </c>
      <c r="RWU12" s="26">
        <f t="shared" si="199"/>
        <v>0</v>
      </c>
      <c r="RWV12" s="26">
        <f t="shared" si="199"/>
        <v>0</v>
      </c>
      <c r="RWW12" s="26">
        <f t="shared" si="199"/>
        <v>0</v>
      </c>
      <c r="RWX12" s="26">
        <f t="shared" si="199"/>
        <v>0</v>
      </c>
      <c r="RWY12" s="26">
        <f t="shared" si="199"/>
        <v>0</v>
      </c>
      <c r="RWZ12" s="26">
        <f t="shared" si="199"/>
        <v>0</v>
      </c>
      <c r="RXA12" s="26">
        <f t="shared" si="199"/>
        <v>0</v>
      </c>
      <c r="RXB12" s="26">
        <f t="shared" si="199"/>
        <v>0</v>
      </c>
      <c r="RXC12" s="26">
        <f t="shared" si="199"/>
        <v>0</v>
      </c>
      <c r="RXD12" s="26">
        <f t="shared" si="199"/>
        <v>0</v>
      </c>
      <c r="RXE12" s="26">
        <f t="shared" si="199"/>
        <v>0</v>
      </c>
      <c r="RXF12" s="26">
        <f t="shared" si="199"/>
        <v>0</v>
      </c>
      <c r="RXG12" s="26">
        <f t="shared" si="199"/>
        <v>0</v>
      </c>
      <c r="RXH12" s="26">
        <f t="shared" si="199"/>
        <v>0</v>
      </c>
      <c r="RXI12" s="26">
        <f t="shared" si="199"/>
        <v>0</v>
      </c>
      <c r="RXJ12" s="26">
        <f t="shared" si="199"/>
        <v>0</v>
      </c>
      <c r="RXK12" s="26">
        <f t="shared" si="199"/>
        <v>0</v>
      </c>
      <c r="RXL12" s="26">
        <f t="shared" si="199"/>
        <v>0</v>
      </c>
      <c r="RXM12" s="26">
        <f t="shared" si="199"/>
        <v>0</v>
      </c>
      <c r="RXN12" s="26">
        <f t="shared" si="199"/>
        <v>0</v>
      </c>
      <c r="RXO12" s="26">
        <f t="shared" ref="RXO12:RZZ12" si="200">SUM(RXO13:RXO258)</f>
        <v>0</v>
      </c>
      <c r="RXP12" s="26">
        <f t="shared" si="200"/>
        <v>0</v>
      </c>
      <c r="RXQ12" s="26">
        <f t="shared" si="200"/>
        <v>0</v>
      </c>
      <c r="RXR12" s="26">
        <f t="shared" si="200"/>
        <v>0</v>
      </c>
      <c r="RXS12" s="26">
        <f t="shared" si="200"/>
        <v>0</v>
      </c>
      <c r="RXT12" s="26">
        <f t="shared" si="200"/>
        <v>0</v>
      </c>
      <c r="RXU12" s="26">
        <f t="shared" si="200"/>
        <v>0</v>
      </c>
      <c r="RXV12" s="26">
        <f t="shared" si="200"/>
        <v>0</v>
      </c>
      <c r="RXW12" s="26">
        <f t="shared" si="200"/>
        <v>0</v>
      </c>
      <c r="RXX12" s="26">
        <f t="shared" si="200"/>
        <v>0</v>
      </c>
      <c r="RXY12" s="26">
        <f t="shared" si="200"/>
        <v>0</v>
      </c>
      <c r="RXZ12" s="26">
        <f t="shared" si="200"/>
        <v>0</v>
      </c>
      <c r="RYA12" s="26">
        <f t="shared" si="200"/>
        <v>0</v>
      </c>
      <c r="RYB12" s="26">
        <f t="shared" si="200"/>
        <v>0</v>
      </c>
      <c r="RYC12" s="26">
        <f t="shared" si="200"/>
        <v>0</v>
      </c>
      <c r="RYD12" s="26">
        <f t="shared" si="200"/>
        <v>0</v>
      </c>
      <c r="RYE12" s="26">
        <f t="shared" si="200"/>
        <v>0</v>
      </c>
      <c r="RYF12" s="26">
        <f t="shared" si="200"/>
        <v>0</v>
      </c>
      <c r="RYG12" s="26">
        <f t="shared" si="200"/>
        <v>0</v>
      </c>
      <c r="RYH12" s="26">
        <f t="shared" si="200"/>
        <v>0</v>
      </c>
      <c r="RYI12" s="26">
        <f t="shared" si="200"/>
        <v>0</v>
      </c>
      <c r="RYJ12" s="26">
        <f t="shared" si="200"/>
        <v>0</v>
      </c>
      <c r="RYK12" s="26">
        <f t="shared" si="200"/>
        <v>0</v>
      </c>
      <c r="RYL12" s="26">
        <f t="shared" si="200"/>
        <v>0</v>
      </c>
      <c r="RYM12" s="26">
        <f t="shared" si="200"/>
        <v>0</v>
      </c>
      <c r="RYN12" s="26">
        <f t="shared" si="200"/>
        <v>0</v>
      </c>
      <c r="RYO12" s="26">
        <f t="shared" si="200"/>
        <v>0</v>
      </c>
      <c r="RYP12" s="26">
        <f t="shared" si="200"/>
        <v>0</v>
      </c>
      <c r="RYQ12" s="26">
        <f t="shared" si="200"/>
        <v>0</v>
      </c>
      <c r="RYR12" s="26">
        <f t="shared" si="200"/>
        <v>0</v>
      </c>
      <c r="RYS12" s="26">
        <f t="shared" si="200"/>
        <v>0</v>
      </c>
      <c r="RYT12" s="26">
        <f t="shared" si="200"/>
        <v>0</v>
      </c>
      <c r="RYU12" s="26">
        <f t="shared" si="200"/>
        <v>0</v>
      </c>
      <c r="RYV12" s="26">
        <f t="shared" si="200"/>
        <v>0</v>
      </c>
      <c r="RYW12" s="26">
        <f t="shared" si="200"/>
        <v>0</v>
      </c>
      <c r="RYX12" s="26">
        <f t="shared" si="200"/>
        <v>0</v>
      </c>
      <c r="RYY12" s="26">
        <f t="shared" si="200"/>
        <v>0</v>
      </c>
      <c r="RYZ12" s="26">
        <f t="shared" si="200"/>
        <v>0</v>
      </c>
      <c r="RZA12" s="26">
        <f t="shared" si="200"/>
        <v>0</v>
      </c>
      <c r="RZB12" s="26">
        <f t="shared" si="200"/>
        <v>0</v>
      </c>
      <c r="RZC12" s="26">
        <f t="shared" si="200"/>
        <v>0</v>
      </c>
      <c r="RZD12" s="26">
        <f t="shared" si="200"/>
        <v>0</v>
      </c>
      <c r="RZE12" s="26">
        <f t="shared" si="200"/>
        <v>0</v>
      </c>
      <c r="RZF12" s="26">
        <f t="shared" si="200"/>
        <v>0</v>
      </c>
      <c r="RZG12" s="26">
        <f t="shared" si="200"/>
        <v>0</v>
      </c>
      <c r="RZH12" s="26">
        <f t="shared" si="200"/>
        <v>0</v>
      </c>
      <c r="RZI12" s="26">
        <f t="shared" si="200"/>
        <v>0</v>
      </c>
      <c r="RZJ12" s="26">
        <f t="shared" si="200"/>
        <v>0</v>
      </c>
      <c r="RZK12" s="26">
        <f t="shared" si="200"/>
        <v>0</v>
      </c>
      <c r="RZL12" s="26">
        <f t="shared" si="200"/>
        <v>0</v>
      </c>
      <c r="RZM12" s="26">
        <f t="shared" si="200"/>
        <v>0</v>
      </c>
      <c r="RZN12" s="26">
        <f t="shared" si="200"/>
        <v>0</v>
      </c>
      <c r="RZO12" s="26">
        <f t="shared" si="200"/>
        <v>0</v>
      </c>
      <c r="RZP12" s="26">
        <f t="shared" si="200"/>
        <v>0</v>
      </c>
      <c r="RZQ12" s="26">
        <f t="shared" si="200"/>
        <v>0</v>
      </c>
      <c r="RZR12" s="26">
        <f t="shared" si="200"/>
        <v>0</v>
      </c>
      <c r="RZS12" s="26">
        <f t="shared" si="200"/>
        <v>0</v>
      </c>
      <c r="RZT12" s="26">
        <f t="shared" si="200"/>
        <v>0</v>
      </c>
      <c r="RZU12" s="26">
        <f t="shared" si="200"/>
        <v>0</v>
      </c>
      <c r="RZV12" s="26">
        <f t="shared" si="200"/>
        <v>0</v>
      </c>
      <c r="RZW12" s="26">
        <f t="shared" si="200"/>
        <v>0</v>
      </c>
      <c r="RZX12" s="26">
        <f t="shared" si="200"/>
        <v>0</v>
      </c>
      <c r="RZY12" s="26">
        <f t="shared" si="200"/>
        <v>0</v>
      </c>
      <c r="RZZ12" s="26">
        <f t="shared" si="200"/>
        <v>0</v>
      </c>
      <c r="SAA12" s="26">
        <f t="shared" ref="SAA12:SCL12" si="201">SUM(SAA13:SAA258)</f>
        <v>0</v>
      </c>
      <c r="SAB12" s="26">
        <f t="shared" si="201"/>
        <v>0</v>
      </c>
      <c r="SAC12" s="26">
        <f t="shared" si="201"/>
        <v>0</v>
      </c>
      <c r="SAD12" s="26">
        <f t="shared" si="201"/>
        <v>0</v>
      </c>
      <c r="SAE12" s="26">
        <f t="shared" si="201"/>
        <v>0</v>
      </c>
      <c r="SAF12" s="26">
        <f t="shared" si="201"/>
        <v>0</v>
      </c>
      <c r="SAG12" s="26">
        <f t="shared" si="201"/>
        <v>0</v>
      </c>
      <c r="SAH12" s="26">
        <f t="shared" si="201"/>
        <v>0</v>
      </c>
      <c r="SAI12" s="26">
        <f t="shared" si="201"/>
        <v>0</v>
      </c>
      <c r="SAJ12" s="26">
        <f t="shared" si="201"/>
        <v>0</v>
      </c>
      <c r="SAK12" s="26">
        <f t="shared" si="201"/>
        <v>0</v>
      </c>
      <c r="SAL12" s="26">
        <f t="shared" si="201"/>
        <v>0</v>
      </c>
      <c r="SAM12" s="26">
        <f t="shared" si="201"/>
        <v>0</v>
      </c>
      <c r="SAN12" s="26">
        <f t="shared" si="201"/>
        <v>0</v>
      </c>
      <c r="SAO12" s="26">
        <f t="shared" si="201"/>
        <v>0</v>
      </c>
      <c r="SAP12" s="26">
        <f t="shared" si="201"/>
        <v>0</v>
      </c>
      <c r="SAQ12" s="26">
        <f t="shared" si="201"/>
        <v>0</v>
      </c>
      <c r="SAR12" s="26">
        <f t="shared" si="201"/>
        <v>0</v>
      </c>
      <c r="SAS12" s="26">
        <f t="shared" si="201"/>
        <v>0</v>
      </c>
      <c r="SAT12" s="26">
        <f t="shared" si="201"/>
        <v>0</v>
      </c>
      <c r="SAU12" s="26">
        <f t="shared" si="201"/>
        <v>0</v>
      </c>
      <c r="SAV12" s="26">
        <f t="shared" si="201"/>
        <v>0</v>
      </c>
      <c r="SAW12" s="26">
        <f t="shared" si="201"/>
        <v>0</v>
      </c>
      <c r="SAX12" s="26">
        <f t="shared" si="201"/>
        <v>0</v>
      </c>
      <c r="SAY12" s="26">
        <f t="shared" si="201"/>
        <v>0</v>
      </c>
      <c r="SAZ12" s="26">
        <f t="shared" si="201"/>
        <v>0</v>
      </c>
      <c r="SBA12" s="26">
        <f t="shared" si="201"/>
        <v>0</v>
      </c>
      <c r="SBB12" s="26">
        <f t="shared" si="201"/>
        <v>0</v>
      </c>
      <c r="SBC12" s="26">
        <f t="shared" si="201"/>
        <v>0</v>
      </c>
      <c r="SBD12" s="26">
        <f t="shared" si="201"/>
        <v>0</v>
      </c>
      <c r="SBE12" s="26">
        <f t="shared" si="201"/>
        <v>0</v>
      </c>
      <c r="SBF12" s="26">
        <f t="shared" si="201"/>
        <v>0</v>
      </c>
      <c r="SBG12" s="26">
        <f t="shared" si="201"/>
        <v>0</v>
      </c>
      <c r="SBH12" s="26">
        <f t="shared" si="201"/>
        <v>0</v>
      </c>
      <c r="SBI12" s="26">
        <f t="shared" si="201"/>
        <v>0</v>
      </c>
      <c r="SBJ12" s="26">
        <f t="shared" si="201"/>
        <v>0</v>
      </c>
      <c r="SBK12" s="26">
        <f t="shared" si="201"/>
        <v>0</v>
      </c>
      <c r="SBL12" s="26">
        <f t="shared" si="201"/>
        <v>0</v>
      </c>
      <c r="SBM12" s="26">
        <f t="shared" si="201"/>
        <v>0</v>
      </c>
      <c r="SBN12" s="26">
        <f t="shared" si="201"/>
        <v>0</v>
      </c>
      <c r="SBO12" s="26">
        <f t="shared" si="201"/>
        <v>0</v>
      </c>
      <c r="SBP12" s="26">
        <f t="shared" si="201"/>
        <v>0</v>
      </c>
      <c r="SBQ12" s="26">
        <f t="shared" si="201"/>
        <v>0</v>
      </c>
      <c r="SBR12" s="26">
        <f t="shared" si="201"/>
        <v>0</v>
      </c>
      <c r="SBS12" s="26">
        <f t="shared" si="201"/>
        <v>0</v>
      </c>
      <c r="SBT12" s="26">
        <f t="shared" si="201"/>
        <v>0</v>
      </c>
      <c r="SBU12" s="26">
        <f t="shared" si="201"/>
        <v>0</v>
      </c>
      <c r="SBV12" s="26">
        <f t="shared" si="201"/>
        <v>0</v>
      </c>
      <c r="SBW12" s="26">
        <f t="shared" si="201"/>
        <v>0</v>
      </c>
      <c r="SBX12" s="26">
        <f t="shared" si="201"/>
        <v>0</v>
      </c>
      <c r="SBY12" s="26">
        <f t="shared" si="201"/>
        <v>0</v>
      </c>
      <c r="SBZ12" s="26">
        <f t="shared" si="201"/>
        <v>0</v>
      </c>
      <c r="SCA12" s="26">
        <f t="shared" si="201"/>
        <v>0</v>
      </c>
      <c r="SCB12" s="26">
        <f t="shared" si="201"/>
        <v>0</v>
      </c>
      <c r="SCC12" s="26">
        <f t="shared" si="201"/>
        <v>0</v>
      </c>
      <c r="SCD12" s="26">
        <f t="shared" si="201"/>
        <v>0</v>
      </c>
      <c r="SCE12" s="26">
        <f t="shared" si="201"/>
        <v>0</v>
      </c>
      <c r="SCF12" s="26">
        <f t="shared" si="201"/>
        <v>0</v>
      </c>
      <c r="SCG12" s="26">
        <f t="shared" si="201"/>
        <v>0</v>
      </c>
      <c r="SCH12" s="26">
        <f t="shared" si="201"/>
        <v>0</v>
      </c>
      <c r="SCI12" s="26">
        <f t="shared" si="201"/>
        <v>0</v>
      </c>
      <c r="SCJ12" s="26">
        <f t="shared" si="201"/>
        <v>0</v>
      </c>
      <c r="SCK12" s="26">
        <f t="shared" si="201"/>
        <v>0</v>
      </c>
      <c r="SCL12" s="26">
        <f t="shared" si="201"/>
        <v>0</v>
      </c>
      <c r="SCM12" s="26">
        <f t="shared" ref="SCM12:SEX12" si="202">SUM(SCM13:SCM258)</f>
        <v>0</v>
      </c>
      <c r="SCN12" s="26">
        <f t="shared" si="202"/>
        <v>0</v>
      </c>
      <c r="SCO12" s="26">
        <f t="shared" si="202"/>
        <v>0</v>
      </c>
      <c r="SCP12" s="26">
        <f t="shared" si="202"/>
        <v>0</v>
      </c>
      <c r="SCQ12" s="26">
        <f t="shared" si="202"/>
        <v>0</v>
      </c>
      <c r="SCR12" s="26">
        <f t="shared" si="202"/>
        <v>0</v>
      </c>
      <c r="SCS12" s="26">
        <f t="shared" si="202"/>
        <v>0</v>
      </c>
      <c r="SCT12" s="26">
        <f t="shared" si="202"/>
        <v>0</v>
      </c>
      <c r="SCU12" s="26">
        <f t="shared" si="202"/>
        <v>0</v>
      </c>
      <c r="SCV12" s="26">
        <f t="shared" si="202"/>
        <v>0</v>
      </c>
      <c r="SCW12" s="26">
        <f t="shared" si="202"/>
        <v>0</v>
      </c>
      <c r="SCX12" s="26">
        <f t="shared" si="202"/>
        <v>0</v>
      </c>
      <c r="SCY12" s="26">
        <f t="shared" si="202"/>
        <v>0</v>
      </c>
      <c r="SCZ12" s="26">
        <f t="shared" si="202"/>
        <v>0</v>
      </c>
      <c r="SDA12" s="26">
        <f t="shared" si="202"/>
        <v>0</v>
      </c>
      <c r="SDB12" s="26">
        <f t="shared" si="202"/>
        <v>0</v>
      </c>
      <c r="SDC12" s="26">
        <f t="shared" si="202"/>
        <v>0</v>
      </c>
      <c r="SDD12" s="26">
        <f t="shared" si="202"/>
        <v>0</v>
      </c>
      <c r="SDE12" s="26">
        <f t="shared" si="202"/>
        <v>0</v>
      </c>
      <c r="SDF12" s="26">
        <f t="shared" si="202"/>
        <v>0</v>
      </c>
      <c r="SDG12" s="26">
        <f t="shared" si="202"/>
        <v>0</v>
      </c>
      <c r="SDH12" s="26">
        <f t="shared" si="202"/>
        <v>0</v>
      </c>
      <c r="SDI12" s="26">
        <f t="shared" si="202"/>
        <v>0</v>
      </c>
      <c r="SDJ12" s="26">
        <f t="shared" si="202"/>
        <v>0</v>
      </c>
      <c r="SDK12" s="26">
        <f t="shared" si="202"/>
        <v>0</v>
      </c>
      <c r="SDL12" s="26">
        <f t="shared" si="202"/>
        <v>0</v>
      </c>
      <c r="SDM12" s="26">
        <f t="shared" si="202"/>
        <v>0</v>
      </c>
      <c r="SDN12" s="26">
        <f t="shared" si="202"/>
        <v>0</v>
      </c>
      <c r="SDO12" s="26">
        <f t="shared" si="202"/>
        <v>0</v>
      </c>
      <c r="SDP12" s="26">
        <f t="shared" si="202"/>
        <v>0</v>
      </c>
      <c r="SDQ12" s="26">
        <f t="shared" si="202"/>
        <v>0</v>
      </c>
      <c r="SDR12" s="26">
        <f t="shared" si="202"/>
        <v>0</v>
      </c>
      <c r="SDS12" s="26">
        <f t="shared" si="202"/>
        <v>0</v>
      </c>
      <c r="SDT12" s="26">
        <f t="shared" si="202"/>
        <v>0</v>
      </c>
      <c r="SDU12" s="26">
        <f t="shared" si="202"/>
        <v>0</v>
      </c>
      <c r="SDV12" s="26">
        <f t="shared" si="202"/>
        <v>0</v>
      </c>
      <c r="SDW12" s="26">
        <f t="shared" si="202"/>
        <v>0</v>
      </c>
      <c r="SDX12" s="26">
        <f t="shared" si="202"/>
        <v>0</v>
      </c>
      <c r="SDY12" s="26">
        <f t="shared" si="202"/>
        <v>0</v>
      </c>
      <c r="SDZ12" s="26">
        <f t="shared" si="202"/>
        <v>0</v>
      </c>
      <c r="SEA12" s="26">
        <f t="shared" si="202"/>
        <v>0</v>
      </c>
      <c r="SEB12" s="26">
        <f t="shared" si="202"/>
        <v>0</v>
      </c>
      <c r="SEC12" s="26">
        <f t="shared" si="202"/>
        <v>0</v>
      </c>
      <c r="SED12" s="26">
        <f t="shared" si="202"/>
        <v>0</v>
      </c>
      <c r="SEE12" s="26">
        <f t="shared" si="202"/>
        <v>0</v>
      </c>
      <c r="SEF12" s="26">
        <f t="shared" si="202"/>
        <v>0</v>
      </c>
      <c r="SEG12" s="26">
        <f t="shared" si="202"/>
        <v>0</v>
      </c>
      <c r="SEH12" s="26">
        <f t="shared" si="202"/>
        <v>0</v>
      </c>
      <c r="SEI12" s="26">
        <f t="shared" si="202"/>
        <v>0</v>
      </c>
      <c r="SEJ12" s="26">
        <f t="shared" si="202"/>
        <v>0</v>
      </c>
      <c r="SEK12" s="26">
        <f t="shared" si="202"/>
        <v>0</v>
      </c>
      <c r="SEL12" s="26">
        <f t="shared" si="202"/>
        <v>0</v>
      </c>
      <c r="SEM12" s="26">
        <f t="shared" si="202"/>
        <v>0</v>
      </c>
      <c r="SEN12" s="26">
        <f t="shared" si="202"/>
        <v>0</v>
      </c>
      <c r="SEO12" s="26">
        <f t="shared" si="202"/>
        <v>0</v>
      </c>
      <c r="SEP12" s="26">
        <f t="shared" si="202"/>
        <v>0</v>
      </c>
      <c r="SEQ12" s="26">
        <f t="shared" si="202"/>
        <v>0</v>
      </c>
      <c r="SER12" s="26">
        <f t="shared" si="202"/>
        <v>0</v>
      </c>
      <c r="SES12" s="26">
        <f t="shared" si="202"/>
        <v>0</v>
      </c>
      <c r="SET12" s="26">
        <f t="shared" si="202"/>
        <v>0</v>
      </c>
      <c r="SEU12" s="26">
        <f t="shared" si="202"/>
        <v>0</v>
      </c>
      <c r="SEV12" s="26">
        <f t="shared" si="202"/>
        <v>0</v>
      </c>
      <c r="SEW12" s="26">
        <f t="shared" si="202"/>
        <v>0</v>
      </c>
      <c r="SEX12" s="26">
        <f t="shared" si="202"/>
        <v>0</v>
      </c>
      <c r="SEY12" s="26">
        <f t="shared" ref="SEY12:SHJ12" si="203">SUM(SEY13:SEY258)</f>
        <v>0</v>
      </c>
      <c r="SEZ12" s="26">
        <f t="shared" si="203"/>
        <v>0</v>
      </c>
      <c r="SFA12" s="26">
        <f t="shared" si="203"/>
        <v>0</v>
      </c>
      <c r="SFB12" s="26">
        <f t="shared" si="203"/>
        <v>0</v>
      </c>
      <c r="SFC12" s="26">
        <f t="shared" si="203"/>
        <v>0</v>
      </c>
      <c r="SFD12" s="26">
        <f t="shared" si="203"/>
        <v>0</v>
      </c>
      <c r="SFE12" s="26">
        <f t="shared" si="203"/>
        <v>0</v>
      </c>
      <c r="SFF12" s="26">
        <f t="shared" si="203"/>
        <v>0</v>
      </c>
      <c r="SFG12" s="26">
        <f t="shared" si="203"/>
        <v>0</v>
      </c>
      <c r="SFH12" s="26">
        <f t="shared" si="203"/>
        <v>0</v>
      </c>
      <c r="SFI12" s="26">
        <f t="shared" si="203"/>
        <v>0</v>
      </c>
      <c r="SFJ12" s="26">
        <f t="shared" si="203"/>
        <v>0</v>
      </c>
      <c r="SFK12" s="26">
        <f t="shared" si="203"/>
        <v>0</v>
      </c>
      <c r="SFL12" s="26">
        <f t="shared" si="203"/>
        <v>0</v>
      </c>
      <c r="SFM12" s="26">
        <f t="shared" si="203"/>
        <v>0</v>
      </c>
      <c r="SFN12" s="26">
        <f t="shared" si="203"/>
        <v>0</v>
      </c>
      <c r="SFO12" s="26">
        <f t="shared" si="203"/>
        <v>0</v>
      </c>
      <c r="SFP12" s="26">
        <f t="shared" si="203"/>
        <v>0</v>
      </c>
      <c r="SFQ12" s="26">
        <f t="shared" si="203"/>
        <v>0</v>
      </c>
      <c r="SFR12" s="26">
        <f t="shared" si="203"/>
        <v>0</v>
      </c>
      <c r="SFS12" s="26">
        <f t="shared" si="203"/>
        <v>0</v>
      </c>
      <c r="SFT12" s="26">
        <f t="shared" si="203"/>
        <v>0</v>
      </c>
      <c r="SFU12" s="26">
        <f t="shared" si="203"/>
        <v>0</v>
      </c>
      <c r="SFV12" s="26">
        <f t="shared" si="203"/>
        <v>0</v>
      </c>
      <c r="SFW12" s="26">
        <f t="shared" si="203"/>
        <v>0</v>
      </c>
      <c r="SFX12" s="26">
        <f t="shared" si="203"/>
        <v>0</v>
      </c>
      <c r="SFY12" s="26">
        <f t="shared" si="203"/>
        <v>0</v>
      </c>
      <c r="SFZ12" s="26">
        <f t="shared" si="203"/>
        <v>0</v>
      </c>
      <c r="SGA12" s="26">
        <f t="shared" si="203"/>
        <v>0</v>
      </c>
      <c r="SGB12" s="26">
        <f t="shared" si="203"/>
        <v>0</v>
      </c>
      <c r="SGC12" s="26">
        <f t="shared" si="203"/>
        <v>0</v>
      </c>
      <c r="SGD12" s="26">
        <f t="shared" si="203"/>
        <v>0</v>
      </c>
      <c r="SGE12" s="26">
        <f t="shared" si="203"/>
        <v>0</v>
      </c>
      <c r="SGF12" s="26">
        <f t="shared" si="203"/>
        <v>0</v>
      </c>
      <c r="SGG12" s="26">
        <f t="shared" si="203"/>
        <v>0</v>
      </c>
      <c r="SGH12" s="26">
        <f t="shared" si="203"/>
        <v>0</v>
      </c>
      <c r="SGI12" s="26">
        <f t="shared" si="203"/>
        <v>0</v>
      </c>
      <c r="SGJ12" s="26">
        <f t="shared" si="203"/>
        <v>0</v>
      </c>
      <c r="SGK12" s="26">
        <f t="shared" si="203"/>
        <v>0</v>
      </c>
      <c r="SGL12" s="26">
        <f t="shared" si="203"/>
        <v>0</v>
      </c>
      <c r="SGM12" s="26">
        <f t="shared" si="203"/>
        <v>0</v>
      </c>
      <c r="SGN12" s="26">
        <f t="shared" si="203"/>
        <v>0</v>
      </c>
      <c r="SGO12" s="26">
        <f t="shared" si="203"/>
        <v>0</v>
      </c>
      <c r="SGP12" s="26">
        <f t="shared" si="203"/>
        <v>0</v>
      </c>
      <c r="SGQ12" s="26">
        <f t="shared" si="203"/>
        <v>0</v>
      </c>
      <c r="SGR12" s="26">
        <f t="shared" si="203"/>
        <v>0</v>
      </c>
      <c r="SGS12" s="26">
        <f t="shared" si="203"/>
        <v>0</v>
      </c>
      <c r="SGT12" s="26">
        <f t="shared" si="203"/>
        <v>0</v>
      </c>
      <c r="SGU12" s="26">
        <f t="shared" si="203"/>
        <v>0</v>
      </c>
      <c r="SGV12" s="26">
        <f t="shared" si="203"/>
        <v>0</v>
      </c>
      <c r="SGW12" s="26">
        <f t="shared" si="203"/>
        <v>0</v>
      </c>
      <c r="SGX12" s="26">
        <f t="shared" si="203"/>
        <v>0</v>
      </c>
      <c r="SGY12" s="26">
        <f t="shared" si="203"/>
        <v>0</v>
      </c>
      <c r="SGZ12" s="26">
        <f t="shared" si="203"/>
        <v>0</v>
      </c>
      <c r="SHA12" s="26">
        <f t="shared" si="203"/>
        <v>0</v>
      </c>
      <c r="SHB12" s="26">
        <f t="shared" si="203"/>
        <v>0</v>
      </c>
      <c r="SHC12" s="26">
        <f t="shared" si="203"/>
        <v>0</v>
      </c>
      <c r="SHD12" s="26">
        <f t="shared" si="203"/>
        <v>0</v>
      </c>
      <c r="SHE12" s="26">
        <f t="shared" si="203"/>
        <v>0</v>
      </c>
      <c r="SHF12" s="26">
        <f t="shared" si="203"/>
        <v>0</v>
      </c>
      <c r="SHG12" s="26">
        <f t="shared" si="203"/>
        <v>0</v>
      </c>
      <c r="SHH12" s="26">
        <f t="shared" si="203"/>
        <v>0</v>
      </c>
      <c r="SHI12" s="26">
        <f t="shared" si="203"/>
        <v>0</v>
      </c>
      <c r="SHJ12" s="26">
        <f t="shared" si="203"/>
        <v>0</v>
      </c>
      <c r="SHK12" s="26">
        <f t="shared" ref="SHK12:SJV12" si="204">SUM(SHK13:SHK258)</f>
        <v>0</v>
      </c>
      <c r="SHL12" s="26">
        <f t="shared" si="204"/>
        <v>0</v>
      </c>
      <c r="SHM12" s="26">
        <f t="shared" si="204"/>
        <v>0</v>
      </c>
      <c r="SHN12" s="26">
        <f t="shared" si="204"/>
        <v>0</v>
      </c>
      <c r="SHO12" s="26">
        <f t="shared" si="204"/>
        <v>0</v>
      </c>
      <c r="SHP12" s="26">
        <f t="shared" si="204"/>
        <v>0</v>
      </c>
      <c r="SHQ12" s="26">
        <f t="shared" si="204"/>
        <v>0</v>
      </c>
      <c r="SHR12" s="26">
        <f t="shared" si="204"/>
        <v>0</v>
      </c>
      <c r="SHS12" s="26">
        <f t="shared" si="204"/>
        <v>0</v>
      </c>
      <c r="SHT12" s="26">
        <f t="shared" si="204"/>
        <v>0</v>
      </c>
      <c r="SHU12" s="26">
        <f t="shared" si="204"/>
        <v>0</v>
      </c>
      <c r="SHV12" s="26">
        <f t="shared" si="204"/>
        <v>0</v>
      </c>
      <c r="SHW12" s="26">
        <f t="shared" si="204"/>
        <v>0</v>
      </c>
      <c r="SHX12" s="26">
        <f t="shared" si="204"/>
        <v>0</v>
      </c>
      <c r="SHY12" s="26">
        <f t="shared" si="204"/>
        <v>0</v>
      </c>
      <c r="SHZ12" s="26">
        <f t="shared" si="204"/>
        <v>0</v>
      </c>
      <c r="SIA12" s="26">
        <f t="shared" si="204"/>
        <v>0</v>
      </c>
      <c r="SIB12" s="26">
        <f t="shared" si="204"/>
        <v>0</v>
      </c>
      <c r="SIC12" s="26">
        <f t="shared" si="204"/>
        <v>0</v>
      </c>
      <c r="SID12" s="26">
        <f t="shared" si="204"/>
        <v>0</v>
      </c>
      <c r="SIE12" s="26">
        <f t="shared" si="204"/>
        <v>0</v>
      </c>
      <c r="SIF12" s="26">
        <f t="shared" si="204"/>
        <v>0</v>
      </c>
      <c r="SIG12" s="26">
        <f t="shared" si="204"/>
        <v>0</v>
      </c>
      <c r="SIH12" s="26">
        <f t="shared" si="204"/>
        <v>0</v>
      </c>
      <c r="SII12" s="26">
        <f t="shared" si="204"/>
        <v>0</v>
      </c>
      <c r="SIJ12" s="26">
        <f t="shared" si="204"/>
        <v>0</v>
      </c>
      <c r="SIK12" s="26">
        <f t="shared" si="204"/>
        <v>0</v>
      </c>
      <c r="SIL12" s="26">
        <f t="shared" si="204"/>
        <v>0</v>
      </c>
      <c r="SIM12" s="26">
        <f t="shared" si="204"/>
        <v>0</v>
      </c>
      <c r="SIN12" s="26">
        <f t="shared" si="204"/>
        <v>0</v>
      </c>
      <c r="SIO12" s="26">
        <f t="shared" si="204"/>
        <v>0</v>
      </c>
      <c r="SIP12" s="26">
        <f t="shared" si="204"/>
        <v>0</v>
      </c>
      <c r="SIQ12" s="26">
        <f t="shared" si="204"/>
        <v>0</v>
      </c>
      <c r="SIR12" s="26">
        <f t="shared" si="204"/>
        <v>0</v>
      </c>
      <c r="SIS12" s="26">
        <f t="shared" si="204"/>
        <v>0</v>
      </c>
      <c r="SIT12" s="26">
        <f t="shared" si="204"/>
        <v>0</v>
      </c>
      <c r="SIU12" s="26">
        <f t="shared" si="204"/>
        <v>0</v>
      </c>
      <c r="SIV12" s="26">
        <f t="shared" si="204"/>
        <v>0</v>
      </c>
      <c r="SIW12" s="26">
        <f t="shared" si="204"/>
        <v>0</v>
      </c>
      <c r="SIX12" s="26">
        <f t="shared" si="204"/>
        <v>0</v>
      </c>
      <c r="SIY12" s="26">
        <f t="shared" si="204"/>
        <v>0</v>
      </c>
      <c r="SIZ12" s="26">
        <f t="shared" si="204"/>
        <v>0</v>
      </c>
      <c r="SJA12" s="26">
        <f t="shared" si="204"/>
        <v>0</v>
      </c>
      <c r="SJB12" s="26">
        <f t="shared" si="204"/>
        <v>0</v>
      </c>
      <c r="SJC12" s="26">
        <f t="shared" si="204"/>
        <v>0</v>
      </c>
      <c r="SJD12" s="26">
        <f t="shared" si="204"/>
        <v>0</v>
      </c>
      <c r="SJE12" s="26">
        <f t="shared" si="204"/>
        <v>0</v>
      </c>
      <c r="SJF12" s="26">
        <f t="shared" si="204"/>
        <v>0</v>
      </c>
      <c r="SJG12" s="26">
        <f t="shared" si="204"/>
        <v>0</v>
      </c>
      <c r="SJH12" s="26">
        <f t="shared" si="204"/>
        <v>0</v>
      </c>
      <c r="SJI12" s="26">
        <f t="shared" si="204"/>
        <v>0</v>
      </c>
      <c r="SJJ12" s="26">
        <f t="shared" si="204"/>
        <v>0</v>
      </c>
      <c r="SJK12" s="26">
        <f t="shared" si="204"/>
        <v>0</v>
      </c>
      <c r="SJL12" s="26">
        <f t="shared" si="204"/>
        <v>0</v>
      </c>
      <c r="SJM12" s="26">
        <f t="shared" si="204"/>
        <v>0</v>
      </c>
      <c r="SJN12" s="26">
        <f t="shared" si="204"/>
        <v>0</v>
      </c>
      <c r="SJO12" s="26">
        <f t="shared" si="204"/>
        <v>0</v>
      </c>
      <c r="SJP12" s="26">
        <f t="shared" si="204"/>
        <v>0</v>
      </c>
      <c r="SJQ12" s="26">
        <f t="shared" si="204"/>
        <v>0</v>
      </c>
      <c r="SJR12" s="26">
        <f t="shared" si="204"/>
        <v>0</v>
      </c>
      <c r="SJS12" s="26">
        <f t="shared" si="204"/>
        <v>0</v>
      </c>
      <c r="SJT12" s="26">
        <f t="shared" si="204"/>
        <v>0</v>
      </c>
      <c r="SJU12" s="26">
        <f t="shared" si="204"/>
        <v>0</v>
      </c>
      <c r="SJV12" s="26">
        <f t="shared" si="204"/>
        <v>0</v>
      </c>
      <c r="SJW12" s="26">
        <f t="shared" ref="SJW12:SMH12" si="205">SUM(SJW13:SJW258)</f>
        <v>0</v>
      </c>
      <c r="SJX12" s="26">
        <f t="shared" si="205"/>
        <v>0</v>
      </c>
      <c r="SJY12" s="26">
        <f t="shared" si="205"/>
        <v>0</v>
      </c>
      <c r="SJZ12" s="26">
        <f t="shared" si="205"/>
        <v>0</v>
      </c>
      <c r="SKA12" s="26">
        <f t="shared" si="205"/>
        <v>0</v>
      </c>
      <c r="SKB12" s="26">
        <f t="shared" si="205"/>
        <v>0</v>
      </c>
      <c r="SKC12" s="26">
        <f t="shared" si="205"/>
        <v>0</v>
      </c>
      <c r="SKD12" s="26">
        <f t="shared" si="205"/>
        <v>0</v>
      </c>
      <c r="SKE12" s="26">
        <f t="shared" si="205"/>
        <v>0</v>
      </c>
      <c r="SKF12" s="26">
        <f t="shared" si="205"/>
        <v>0</v>
      </c>
      <c r="SKG12" s="26">
        <f t="shared" si="205"/>
        <v>0</v>
      </c>
      <c r="SKH12" s="26">
        <f t="shared" si="205"/>
        <v>0</v>
      </c>
      <c r="SKI12" s="26">
        <f t="shared" si="205"/>
        <v>0</v>
      </c>
      <c r="SKJ12" s="26">
        <f t="shared" si="205"/>
        <v>0</v>
      </c>
      <c r="SKK12" s="26">
        <f t="shared" si="205"/>
        <v>0</v>
      </c>
      <c r="SKL12" s="26">
        <f t="shared" si="205"/>
        <v>0</v>
      </c>
      <c r="SKM12" s="26">
        <f t="shared" si="205"/>
        <v>0</v>
      </c>
      <c r="SKN12" s="26">
        <f t="shared" si="205"/>
        <v>0</v>
      </c>
      <c r="SKO12" s="26">
        <f t="shared" si="205"/>
        <v>0</v>
      </c>
      <c r="SKP12" s="26">
        <f t="shared" si="205"/>
        <v>0</v>
      </c>
      <c r="SKQ12" s="26">
        <f t="shared" si="205"/>
        <v>0</v>
      </c>
      <c r="SKR12" s="26">
        <f t="shared" si="205"/>
        <v>0</v>
      </c>
      <c r="SKS12" s="26">
        <f t="shared" si="205"/>
        <v>0</v>
      </c>
      <c r="SKT12" s="26">
        <f t="shared" si="205"/>
        <v>0</v>
      </c>
      <c r="SKU12" s="26">
        <f t="shared" si="205"/>
        <v>0</v>
      </c>
      <c r="SKV12" s="26">
        <f t="shared" si="205"/>
        <v>0</v>
      </c>
      <c r="SKW12" s="26">
        <f t="shared" si="205"/>
        <v>0</v>
      </c>
      <c r="SKX12" s="26">
        <f t="shared" si="205"/>
        <v>0</v>
      </c>
      <c r="SKY12" s="26">
        <f t="shared" si="205"/>
        <v>0</v>
      </c>
      <c r="SKZ12" s="26">
        <f t="shared" si="205"/>
        <v>0</v>
      </c>
      <c r="SLA12" s="26">
        <f t="shared" si="205"/>
        <v>0</v>
      </c>
      <c r="SLB12" s="26">
        <f t="shared" si="205"/>
        <v>0</v>
      </c>
      <c r="SLC12" s="26">
        <f t="shared" si="205"/>
        <v>0</v>
      </c>
      <c r="SLD12" s="26">
        <f t="shared" si="205"/>
        <v>0</v>
      </c>
      <c r="SLE12" s="26">
        <f t="shared" si="205"/>
        <v>0</v>
      </c>
      <c r="SLF12" s="26">
        <f t="shared" si="205"/>
        <v>0</v>
      </c>
      <c r="SLG12" s="26">
        <f t="shared" si="205"/>
        <v>0</v>
      </c>
      <c r="SLH12" s="26">
        <f t="shared" si="205"/>
        <v>0</v>
      </c>
      <c r="SLI12" s="26">
        <f t="shared" si="205"/>
        <v>0</v>
      </c>
      <c r="SLJ12" s="26">
        <f t="shared" si="205"/>
        <v>0</v>
      </c>
      <c r="SLK12" s="26">
        <f t="shared" si="205"/>
        <v>0</v>
      </c>
      <c r="SLL12" s="26">
        <f t="shared" si="205"/>
        <v>0</v>
      </c>
      <c r="SLM12" s="26">
        <f t="shared" si="205"/>
        <v>0</v>
      </c>
      <c r="SLN12" s="26">
        <f t="shared" si="205"/>
        <v>0</v>
      </c>
      <c r="SLO12" s="26">
        <f t="shared" si="205"/>
        <v>0</v>
      </c>
      <c r="SLP12" s="26">
        <f t="shared" si="205"/>
        <v>0</v>
      </c>
      <c r="SLQ12" s="26">
        <f t="shared" si="205"/>
        <v>0</v>
      </c>
      <c r="SLR12" s="26">
        <f t="shared" si="205"/>
        <v>0</v>
      </c>
      <c r="SLS12" s="26">
        <f t="shared" si="205"/>
        <v>0</v>
      </c>
      <c r="SLT12" s="26">
        <f t="shared" si="205"/>
        <v>0</v>
      </c>
      <c r="SLU12" s="26">
        <f t="shared" si="205"/>
        <v>0</v>
      </c>
      <c r="SLV12" s="26">
        <f t="shared" si="205"/>
        <v>0</v>
      </c>
      <c r="SLW12" s="26">
        <f t="shared" si="205"/>
        <v>0</v>
      </c>
      <c r="SLX12" s="26">
        <f t="shared" si="205"/>
        <v>0</v>
      </c>
      <c r="SLY12" s="26">
        <f t="shared" si="205"/>
        <v>0</v>
      </c>
      <c r="SLZ12" s="26">
        <f t="shared" si="205"/>
        <v>0</v>
      </c>
      <c r="SMA12" s="26">
        <f t="shared" si="205"/>
        <v>0</v>
      </c>
      <c r="SMB12" s="26">
        <f t="shared" si="205"/>
        <v>0</v>
      </c>
      <c r="SMC12" s="26">
        <f t="shared" si="205"/>
        <v>0</v>
      </c>
      <c r="SMD12" s="26">
        <f t="shared" si="205"/>
        <v>0</v>
      </c>
      <c r="SME12" s="26">
        <f t="shared" si="205"/>
        <v>0</v>
      </c>
      <c r="SMF12" s="26">
        <f t="shared" si="205"/>
        <v>0</v>
      </c>
      <c r="SMG12" s="26">
        <f t="shared" si="205"/>
        <v>0</v>
      </c>
      <c r="SMH12" s="26">
        <f t="shared" si="205"/>
        <v>0</v>
      </c>
      <c r="SMI12" s="26">
        <f t="shared" ref="SMI12:SOT12" si="206">SUM(SMI13:SMI258)</f>
        <v>0</v>
      </c>
      <c r="SMJ12" s="26">
        <f t="shared" si="206"/>
        <v>0</v>
      </c>
      <c r="SMK12" s="26">
        <f t="shared" si="206"/>
        <v>0</v>
      </c>
      <c r="SML12" s="26">
        <f t="shared" si="206"/>
        <v>0</v>
      </c>
      <c r="SMM12" s="26">
        <f t="shared" si="206"/>
        <v>0</v>
      </c>
      <c r="SMN12" s="26">
        <f t="shared" si="206"/>
        <v>0</v>
      </c>
      <c r="SMO12" s="26">
        <f t="shared" si="206"/>
        <v>0</v>
      </c>
      <c r="SMP12" s="26">
        <f t="shared" si="206"/>
        <v>0</v>
      </c>
      <c r="SMQ12" s="26">
        <f t="shared" si="206"/>
        <v>0</v>
      </c>
      <c r="SMR12" s="26">
        <f t="shared" si="206"/>
        <v>0</v>
      </c>
      <c r="SMS12" s="26">
        <f t="shared" si="206"/>
        <v>0</v>
      </c>
      <c r="SMT12" s="26">
        <f t="shared" si="206"/>
        <v>0</v>
      </c>
      <c r="SMU12" s="26">
        <f t="shared" si="206"/>
        <v>0</v>
      </c>
      <c r="SMV12" s="26">
        <f t="shared" si="206"/>
        <v>0</v>
      </c>
      <c r="SMW12" s="26">
        <f t="shared" si="206"/>
        <v>0</v>
      </c>
      <c r="SMX12" s="26">
        <f t="shared" si="206"/>
        <v>0</v>
      </c>
      <c r="SMY12" s="26">
        <f t="shared" si="206"/>
        <v>0</v>
      </c>
      <c r="SMZ12" s="26">
        <f t="shared" si="206"/>
        <v>0</v>
      </c>
      <c r="SNA12" s="26">
        <f t="shared" si="206"/>
        <v>0</v>
      </c>
      <c r="SNB12" s="26">
        <f t="shared" si="206"/>
        <v>0</v>
      </c>
      <c r="SNC12" s="26">
        <f t="shared" si="206"/>
        <v>0</v>
      </c>
      <c r="SND12" s="26">
        <f t="shared" si="206"/>
        <v>0</v>
      </c>
      <c r="SNE12" s="26">
        <f t="shared" si="206"/>
        <v>0</v>
      </c>
      <c r="SNF12" s="26">
        <f t="shared" si="206"/>
        <v>0</v>
      </c>
      <c r="SNG12" s="26">
        <f t="shared" si="206"/>
        <v>0</v>
      </c>
      <c r="SNH12" s="26">
        <f t="shared" si="206"/>
        <v>0</v>
      </c>
      <c r="SNI12" s="26">
        <f t="shared" si="206"/>
        <v>0</v>
      </c>
      <c r="SNJ12" s="26">
        <f t="shared" si="206"/>
        <v>0</v>
      </c>
      <c r="SNK12" s="26">
        <f t="shared" si="206"/>
        <v>0</v>
      </c>
      <c r="SNL12" s="26">
        <f t="shared" si="206"/>
        <v>0</v>
      </c>
      <c r="SNM12" s="26">
        <f t="shared" si="206"/>
        <v>0</v>
      </c>
      <c r="SNN12" s="26">
        <f t="shared" si="206"/>
        <v>0</v>
      </c>
      <c r="SNO12" s="26">
        <f t="shared" si="206"/>
        <v>0</v>
      </c>
      <c r="SNP12" s="26">
        <f t="shared" si="206"/>
        <v>0</v>
      </c>
      <c r="SNQ12" s="26">
        <f t="shared" si="206"/>
        <v>0</v>
      </c>
      <c r="SNR12" s="26">
        <f t="shared" si="206"/>
        <v>0</v>
      </c>
      <c r="SNS12" s="26">
        <f t="shared" si="206"/>
        <v>0</v>
      </c>
      <c r="SNT12" s="26">
        <f t="shared" si="206"/>
        <v>0</v>
      </c>
      <c r="SNU12" s="26">
        <f t="shared" si="206"/>
        <v>0</v>
      </c>
      <c r="SNV12" s="26">
        <f t="shared" si="206"/>
        <v>0</v>
      </c>
      <c r="SNW12" s="26">
        <f t="shared" si="206"/>
        <v>0</v>
      </c>
      <c r="SNX12" s="26">
        <f t="shared" si="206"/>
        <v>0</v>
      </c>
      <c r="SNY12" s="26">
        <f t="shared" si="206"/>
        <v>0</v>
      </c>
      <c r="SNZ12" s="26">
        <f t="shared" si="206"/>
        <v>0</v>
      </c>
      <c r="SOA12" s="26">
        <f t="shared" si="206"/>
        <v>0</v>
      </c>
      <c r="SOB12" s="26">
        <f t="shared" si="206"/>
        <v>0</v>
      </c>
      <c r="SOC12" s="26">
        <f t="shared" si="206"/>
        <v>0</v>
      </c>
      <c r="SOD12" s="26">
        <f t="shared" si="206"/>
        <v>0</v>
      </c>
      <c r="SOE12" s="26">
        <f t="shared" si="206"/>
        <v>0</v>
      </c>
      <c r="SOF12" s="26">
        <f t="shared" si="206"/>
        <v>0</v>
      </c>
      <c r="SOG12" s="26">
        <f t="shared" si="206"/>
        <v>0</v>
      </c>
      <c r="SOH12" s="26">
        <f t="shared" si="206"/>
        <v>0</v>
      </c>
      <c r="SOI12" s="26">
        <f t="shared" si="206"/>
        <v>0</v>
      </c>
      <c r="SOJ12" s="26">
        <f t="shared" si="206"/>
        <v>0</v>
      </c>
      <c r="SOK12" s="26">
        <f t="shared" si="206"/>
        <v>0</v>
      </c>
      <c r="SOL12" s="26">
        <f t="shared" si="206"/>
        <v>0</v>
      </c>
      <c r="SOM12" s="26">
        <f t="shared" si="206"/>
        <v>0</v>
      </c>
      <c r="SON12" s="26">
        <f t="shared" si="206"/>
        <v>0</v>
      </c>
      <c r="SOO12" s="26">
        <f t="shared" si="206"/>
        <v>0</v>
      </c>
      <c r="SOP12" s="26">
        <f t="shared" si="206"/>
        <v>0</v>
      </c>
      <c r="SOQ12" s="26">
        <f t="shared" si="206"/>
        <v>0</v>
      </c>
      <c r="SOR12" s="26">
        <f t="shared" si="206"/>
        <v>0</v>
      </c>
      <c r="SOS12" s="26">
        <f t="shared" si="206"/>
        <v>0</v>
      </c>
      <c r="SOT12" s="26">
        <f t="shared" si="206"/>
        <v>0</v>
      </c>
      <c r="SOU12" s="26">
        <f t="shared" ref="SOU12:SRF12" si="207">SUM(SOU13:SOU258)</f>
        <v>0</v>
      </c>
      <c r="SOV12" s="26">
        <f t="shared" si="207"/>
        <v>0</v>
      </c>
      <c r="SOW12" s="26">
        <f t="shared" si="207"/>
        <v>0</v>
      </c>
      <c r="SOX12" s="26">
        <f t="shared" si="207"/>
        <v>0</v>
      </c>
      <c r="SOY12" s="26">
        <f t="shared" si="207"/>
        <v>0</v>
      </c>
      <c r="SOZ12" s="26">
        <f t="shared" si="207"/>
        <v>0</v>
      </c>
      <c r="SPA12" s="26">
        <f t="shared" si="207"/>
        <v>0</v>
      </c>
      <c r="SPB12" s="26">
        <f t="shared" si="207"/>
        <v>0</v>
      </c>
      <c r="SPC12" s="26">
        <f t="shared" si="207"/>
        <v>0</v>
      </c>
      <c r="SPD12" s="26">
        <f t="shared" si="207"/>
        <v>0</v>
      </c>
      <c r="SPE12" s="26">
        <f t="shared" si="207"/>
        <v>0</v>
      </c>
      <c r="SPF12" s="26">
        <f t="shared" si="207"/>
        <v>0</v>
      </c>
      <c r="SPG12" s="26">
        <f t="shared" si="207"/>
        <v>0</v>
      </c>
      <c r="SPH12" s="26">
        <f t="shared" si="207"/>
        <v>0</v>
      </c>
      <c r="SPI12" s="26">
        <f t="shared" si="207"/>
        <v>0</v>
      </c>
      <c r="SPJ12" s="26">
        <f t="shared" si="207"/>
        <v>0</v>
      </c>
      <c r="SPK12" s="26">
        <f t="shared" si="207"/>
        <v>0</v>
      </c>
      <c r="SPL12" s="26">
        <f t="shared" si="207"/>
        <v>0</v>
      </c>
      <c r="SPM12" s="26">
        <f t="shared" si="207"/>
        <v>0</v>
      </c>
      <c r="SPN12" s="26">
        <f t="shared" si="207"/>
        <v>0</v>
      </c>
      <c r="SPO12" s="26">
        <f t="shared" si="207"/>
        <v>0</v>
      </c>
      <c r="SPP12" s="26">
        <f t="shared" si="207"/>
        <v>0</v>
      </c>
      <c r="SPQ12" s="26">
        <f t="shared" si="207"/>
        <v>0</v>
      </c>
      <c r="SPR12" s="26">
        <f t="shared" si="207"/>
        <v>0</v>
      </c>
      <c r="SPS12" s="26">
        <f t="shared" si="207"/>
        <v>0</v>
      </c>
      <c r="SPT12" s="26">
        <f t="shared" si="207"/>
        <v>0</v>
      </c>
      <c r="SPU12" s="26">
        <f t="shared" si="207"/>
        <v>0</v>
      </c>
      <c r="SPV12" s="26">
        <f t="shared" si="207"/>
        <v>0</v>
      </c>
      <c r="SPW12" s="26">
        <f t="shared" si="207"/>
        <v>0</v>
      </c>
      <c r="SPX12" s="26">
        <f t="shared" si="207"/>
        <v>0</v>
      </c>
      <c r="SPY12" s="26">
        <f t="shared" si="207"/>
        <v>0</v>
      </c>
      <c r="SPZ12" s="26">
        <f t="shared" si="207"/>
        <v>0</v>
      </c>
      <c r="SQA12" s="26">
        <f t="shared" si="207"/>
        <v>0</v>
      </c>
      <c r="SQB12" s="26">
        <f t="shared" si="207"/>
        <v>0</v>
      </c>
      <c r="SQC12" s="26">
        <f t="shared" si="207"/>
        <v>0</v>
      </c>
      <c r="SQD12" s="26">
        <f t="shared" si="207"/>
        <v>0</v>
      </c>
      <c r="SQE12" s="26">
        <f t="shared" si="207"/>
        <v>0</v>
      </c>
      <c r="SQF12" s="26">
        <f t="shared" si="207"/>
        <v>0</v>
      </c>
      <c r="SQG12" s="26">
        <f t="shared" si="207"/>
        <v>0</v>
      </c>
      <c r="SQH12" s="26">
        <f t="shared" si="207"/>
        <v>0</v>
      </c>
      <c r="SQI12" s="26">
        <f t="shared" si="207"/>
        <v>0</v>
      </c>
      <c r="SQJ12" s="26">
        <f t="shared" si="207"/>
        <v>0</v>
      </c>
      <c r="SQK12" s="26">
        <f t="shared" si="207"/>
        <v>0</v>
      </c>
      <c r="SQL12" s="26">
        <f t="shared" si="207"/>
        <v>0</v>
      </c>
      <c r="SQM12" s="26">
        <f t="shared" si="207"/>
        <v>0</v>
      </c>
      <c r="SQN12" s="26">
        <f t="shared" si="207"/>
        <v>0</v>
      </c>
      <c r="SQO12" s="26">
        <f t="shared" si="207"/>
        <v>0</v>
      </c>
      <c r="SQP12" s="26">
        <f t="shared" si="207"/>
        <v>0</v>
      </c>
      <c r="SQQ12" s="26">
        <f t="shared" si="207"/>
        <v>0</v>
      </c>
      <c r="SQR12" s="26">
        <f t="shared" si="207"/>
        <v>0</v>
      </c>
      <c r="SQS12" s="26">
        <f t="shared" si="207"/>
        <v>0</v>
      </c>
      <c r="SQT12" s="26">
        <f t="shared" si="207"/>
        <v>0</v>
      </c>
      <c r="SQU12" s="26">
        <f t="shared" si="207"/>
        <v>0</v>
      </c>
      <c r="SQV12" s="26">
        <f t="shared" si="207"/>
        <v>0</v>
      </c>
      <c r="SQW12" s="26">
        <f t="shared" si="207"/>
        <v>0</v>
      </c>
      <c r="SQX12" s="26">
        <f t="shared" si="207"/>
        <v>0</v>
      </c>
      <c r="SQY12" s="26">
        <f t="shared" si="207"/>
        <v>0</v>
      </c>
      <c r="SQZ12" s="26">
        <f t="shared" si="207"/>
        <v>0</v>
      </c>
      <c r="SRA12" s="26">
        <f t="shared" si="207"/>
        <v>0</v>
      </c>
      <c r="SRB12" s="26">
        <f t="shared" si="207"/>
        <v>0</v>
      </c>
      <c r="SRC12" s="26">
        <f t="shared" si="207"/>
        <v>0</v>
      </c>
      <c r="SRD12" s="26">
        <f t="shared" si="207"/>
        <v>0</v>
      </c>
      <c r="SRE12" s="26">
        <f t="shared" si="207"/>
        <v>0</v>
      </c>
      <c r="SRF12" s="26">
        <f t="shared" si="207"/>
        <v>0</v>
      </c>
      <c r="SRG12" s="26">
        <f t="shared" ref="SRG12:STR12" si="208">SUM(SRG13:SRG258)</f>
        <v>0</v>
      </c>
      <c r="SRH12" s="26">
        <f t="shared" si="208"/>
        <v>0</v>
      </c>
      <c r="SRI12" s="26">
        <f t="shared" si="208"/>
        <v>0</v>
      </c>
      <c r="SRJ12" s="26">
        <f t="shared" si="208"/>
        <v>0</v>
      </c>
      <c r="SRK12" s="26">
        <f t="shared" si="208"/>
        <v>0</v>
      </c>
      <c r="SRL12" s="26">
        <f t="shared" si="208"/>
        <v>0</v>
      </c>
      <c r="SRM12" s="26">
        <f t="shared" si="208"/>
        <v>0</v>
      </c>
      <c r="SRN12" s="26">
        <f t="shared" si="208"/>
        <v>0</v>
      </c>
      <c r="SRO12" s="26">
        <f t="shared" si="208"/>
        <v>0</v>
      </c>
      <c r="SRP12" s="26">
        <f t="shared" si="208"/>
        <v>0</v>
      </c>
      <c r="SRQ12" s="26">
        <f t="shared" si="208"/>
        <v>0</v>
      </c>
      <c r="SRR12" s="26">
        <f t="shared" si="208"/>
        <v>0</v>
      </c>
      <c r="SRS12" s="26">
        <f t="shared" si="208"/>
        <v>0</v>
      </c>
      <c r="SRT12" s="26">
        <f t="shared" si="208"/>
        <v>0</v>
      </c>
      <c r="SRU12" s="26">
        <f t="shared" si="208"/>
        <v>0</v>
      </c>
      <c r="SRV12" s="26">
        <f t="shared" si="208"/>
        <v>0</v>
      </c>
      <c r="SRW12" s="26">
        <f t="shared" si="208"/>
        <v>0</v>
      </c>
      <c r="SRX12" s="26">
        <f t="shared" si="208"/>
        <v>0</v>
      </c>
      <c r="SRY12" s="26">
        <f t="shared" si="208"/>
        <v>0</v>
      </c>
      <c r="SRZ12" s="26">
        <f t="shared" si="208"/>
        <v>0</v>
      </c>
      <c r="SSA12" s="26">
        <f t="shared" si="208"/>
        <v>0</v>
      </c>
      <c r="SSB12" s="26">
        <f t="shared" si="208"/>
        <v>0</v>
      </c>
      <c r="SSC12" s="26">
        <f t="shared" si="208"/>
        <v>0</v>
      </c>
      <c r="SSD12" s="26">
        <f t="shared" si="208"/>
        <v>0</v>
      </c>
      <c r="SSE12" s="26">
        <f t="shared" si="208"/>
        <v>0</v>
      </c>
      <c r="SSF12" s="26">
        <f t="shared" si="208"/>
        <v>0</v>
      </c>
      <c r="SSG12" s="26">
        <f t="shared" si="208"/>
        <v>0</v>
      </c>
      <c r="SSH12" s="26">
        <f t="shared" si="208"/>
        <v>0</v>
      </c>
      <c r="SSI12" s="26">
        <f t="shared" si="208"/>
        <v>0</v>
      </c>
      <c r="SSJ12" s="26">
        <f t="shared" si="208"/>
        <v>0</v>
      </c>
      <c r="SSK12" s="26">
        <f t="shared" si="208"/>
        <v>0</v>
      </c>
      <c r="SSL12" s="26">
        <f t="shared" si="208"/>
        <v>0</v>
      </c>
      <c r="SSM12" s="26">
        <f t="shared" si="208"/>
        <v>0</v>
      </c>
      <c r="SSN12" s="26">
        <f t="shared" si="208"/>
        <v>0</v>
      </c>
      <c r="SSO12" s="26">
        <f t="shared" si="208"/>
        <v>0</v>
      </c>
      <c r="SSP12" s="26">
        <f t="shared" si="208"/>
        <v>0</v>
      </c>
      <c r="SSQ12" s="26">
        <f t="shared" si="208"/>
        <v>0</v>
      </c>
      <c r="SSR12" s="26">
        <f t="shared" si="208"/>
        <v>0</v>
      </c>
      <c r="SSS12" s="26">
        <f t="shared" si="208"/>
        <v>0</v>
      </c>
      <c r="SST12" s="26">
        <f t="shared" si="208"/>
        <v>0</v>
      </c>
      <c r="SSU12" s="26">
        <f t="shared" si="208"/>
        <v>0</v>
      </c>
      <c r="SSV12" s="26">
        <f t="shared" si="208"/>
        <v>0</v>
      </c>
      <c r="SSW12" s="26">
        <f t="shared" si="208"/>
        <v>0</v>
      </c>
      <c r="SSX12" s="26">
        <f t="shared" si="208"/>
        <v>0</v>
      </c>
      <c r="SSY12" s="26">
        <f t="shared" si="208"/>
        <v>0</v>
      </c>
      <c r="SSZ12" s="26">
        <f t="shared" si="208"/>
        <v>0</v>
      </c>
      <c r="STA12" s="26">
        <f t="shared" si="208"/>
        <v>0</v>
      </c>
      <c r="STB12" s="26">
        <f t="shared" si="208"/>
        <v>0</v>
      </c>
      <c r="STC12" s="26">
        <f t="shared" si="208"/>
        <v>0</v>
      </c>
      <c r="STD12" s="26">
        <f t="shared" si="208"/>
        <v>0</v>
      </c>
      <c r="STE12" s="26">
        <f t="shared" si="208"/>
        <v>0</v>
      </c>
      <c r="STF12" s="26">
        <f t="shared" si="208"/>
        <v>0</v>
      </c>
      <c r="STG12" s="26">
        <f t="shared" si="208"/>
        <v>0</v>
      </c>
      <c r="STH12" s="26">
        <f t="shared" si="208"/>
        <v>0</v>
      </c>
      <c r="STI12" s="26">
        <f t="shared" si="208"/>
        <v>0</v>
      </c>
      <c r="STJ12" s="26">
        <f t="shared" si="208"/>
        <v>0</v>
      </c>
      <c r="STK12" s="26">
        <f t="shared" si="208"/>
        <v>0</v>
      </c>
      <c r="STL12" s="26">
        <f t="shared" si="208"/>
        <v>0</v>
      </c>
      <c r="STM12" s="26">
        <f t="shared" si="208"/>
        <v>0</v>
      </c>
      <c r="STN12" s="26">
        <f t="shared" si="208"/>
        <v>0</v>
      </c>
      <c r="STO12" s="26">
        <f t="shared" si="208"/>
        <v>0</v>
      </c>
      <c r="STP12" s="26">
        <f t="shared" si="208"/>
        <v>0</v>
      </c>
      <c r="STQ12" s="26">
        <f t="shared" si="208"/>
        <v>0</v>
      </c>
      <c r="STR12" s="26">
        <f t="shared" si="208"/>
        <v>0</v>
      </c>
      <c r="STS12" s="26">
        <f t="shared" ref="STS12:SWD12" si="209">SUM(STS13:STS258)</f>
        <v>0</v>
      </c>
      <c r="STT12" s="26">
        <f t="shared" si="209"/>
        <v>0</v>
      </c>
      <c r="STU12" s="26">
        <f t="shared" si="209"/>
        <v>0</v>
      </c>
      <c r="STV12" s="26">
        <f t="shared" si="209"/>
        <v>0</v>
      </c>
      <c r="STW12" s="26">
        <f t="shared" si="209"/>
        <v>0</v>
      </c>
      <c r="STX12" s="26">
        <f t="shared" si="209"/>
        <v>0</v>
      </c>
      <c r="STY12" s="26">
        <f t="shared" si="209"/>
        <v>0</v>
      </c>
      <c r="STZ12" s="26">
        <f t="shared" si="209"/>
        <v>0</v>
      </c>
      <c r="SUA12" s="26">
        <f t="shared" si="209"/>
        <v>0</v>
      </c>
      <c r="SUB12" s="26">
        <f t="shared" si="209"/>
        <v>0</v>
      </c>
      <c r="SUC12" s="26">
        <f t="shared" si="209"/>
        <v>0</v>
      </c>
      <c r="SUD12" s="26">
        <f t="shared" si="209"/>
        <v>0</v>
      </c>
      <c r="SUE12" s="26">
        <f t="shared" si="209"/>
        <v>0</v>
      </c>
      <c r="SUF12" s="26">
        <f t="shared" si="209"/>
        <v>0</v>
      </c>
      <c r="SUG12" s="26">
        <f t="shared" si="209"/>
        <v>0</v>
      </c>
      <c r="SUH12" s="26">
        <f t="shared" si="209"/>
        <v>0</v>
      </c>
      <c r="SUI12" s="26">
        <f t="shared" si="209"/>
        <v>0</v>
      </c>
      <c r="SUJ12" s="26">
        <f t="shared" si="209"/>
        <v>0</v>
      </c>
      <c r="SUK12" s="26">
        <f t="shared" si="209"/>
        <v>0</v>
      </c>
      <c r="SUL12" s="26">
        <f t="shared" si="209"/>
        <v>0</v>
      </c>
      <c r="SUM12" s="26">
        <f t="shared" si="209"/>
        <v>0</v>
      </c>
      <c r="SUN12" s="26">
        <f t="shared" si="209"/>
        <v>0</v>
      </c>
      <c r="SUO12" s="26">
        <f t="shared" si="209"/>
        <v>0</v>
      </c>
      <c r="SUP12" s="26">
        <f t="shared" si="209"/>
        <v>0</v>
      </c>
      <c r="SUQ12" s="26">
        <f t="shared" si="209"/>
        <v>0</v>
      </c>
      <c r="SUR12" s="26">
        <f t="shared" si="209"/>
        <v>0</v>
      </c>
      <c r="SUS12" s="26">
        <f t="shared" si="209"/>
        <v>0</v>
      </c>
      <c r="SUT12" s="26">
        <f t="shared" si="209"/>
        <v>0</v>
      </c>
      <c r="SUU12" s="26">
        <f t="shared" si="209"/>
        <v>0</v>
      </c>
      <c r="SUV12" s="26">
        <f t="shared" si="209"/>
        <v>0</v>
      </c>
      <c r="SUW12" s="26">
        <f t="shared" si="209"/>
        <v>0</v>
      </c>
      <c r="SUX12" s="26">
        <f t="shared" si="209"/>
        <v>0</v>
      </c>
      <c r="SUY12" s="26">
        <f t="shared" si="209"/>
        <v>0</v>
      </c>
      <c r="SUZ12" s="26">
        <f t="shared" si="209"/>
        <v>0</v>
      </c>
      <c r="SVA12" s="26">
        <f t="shared" si="209"/>
        <v>0</v>
      </c>
      <c r="SVB12" s="26">
        <f t="shared" si="209"/>
        <v>0</v>
      </c>
      <c r="SVC12" s="26">
        <f t="shared" si="209"/>
        <v>0</v>
      </c>
      <c r="SVD12" s="26">
        <f t="shared" si="209"/>
        <v>0</v>
      </c>
      <c r="SVE12" s="26">
        <f t="shared" si="209"/>
        <v>0</v>
      </c>
      <c r="SVF12" s="26">
        <f t="shared" si="209"/>
        <v>0</v>
      </c>
      <c r="SVG12" s="26">
        <f t="shared" si="209"/>
        <v>0</v>
      </c>
      <c r="SVH12" s="26">
        <f t="shared" si="209"/>
        <v>0</v>
      </c>
      <c r="SVI12" s="26">
        <f t="shared" si="209"/>
        <v>0</v>
      </c>
      <c r="SVJ12" s="26">
        <f t="shared" si="209"/>
        <v>0</v>
      </c>
      <c r="SVK12" s="26">
        <f t="shared" si="209"/>
        <v>0</v>
      </c>
      <c r="SVL12" s="26">
        <f t="shared" si="209"/>
        <v>0</v>
      </c>
      <c r="SVM12" s="26">
        <f t="shared" si="209"/>
        <v>0</v>
      </c>
      <c r="SVN12" s="26">
        <f t="shared" si="209"/>
        <v>0</v>
      </c>
      <c r="SVO12" s="26">
        <f t="shared" si="209"/>
        <v>0</v>
      </c>
      <c r="SVP12" s="26">
        <f t="shared" si="209"/>
        <v>0</v>
      </c>
      <c r="SVQ12" s="26">
        <f t="shared" si="209"/>
        <v>0</v>
      </c>
      <c r="SVR12" s="26">
        <f t="shared" si="209"/>
        <v>0</v>
      </c>
      <c r="SVS12" s="26">
        <f t="shared" si="209"/>
        <v>0</v>
      </c>
      <c r="SVT12" s="26">
        <f t="shared" si="209"/>
        <v>0</v>
      </c>
      <c r="SVU12" s="26">
        <f t="shared" si="209"/>
        <v>0</v>
      </c>
      <c r="SVV12" s="26">
        <f t="shared" si="209"/>
        <v>0</v>
      </c>
      <c r="SVW12" s="26">
        <f t="shared" si="209"/>
        <v>0</v>
      </c>
      <c r="SVX12" s="26">
        <f t="shared" si="209"/>
        <v>0</v>
      </c>
      <c r="SVY12" s="26">
        <f t="shared" si="209"/>
        <v>0</v>
      </c>
      <c r="SVZ12" s="26">
        <f t="shared" si="209"/>
        <v>0</v>
      </c>
      <c r="SWA12" s="26">
        <f t="shared" si="209"/>
        <v>0</v>
      </c>
      <c r="SWB12" s="26">
        <f t="shared" si="209"/>
        <v>0</v>
      </c>
      <c r="SWC12" s="26">
        <f t="shared" si="209"/>
        <v>0</v>
      </c>
      <c r="SWD12" s="26">
        <f t="shared" si="209"/>
        <v>0</v>
      </c>
      <c r="SWE12" s="26">
        <f t="shared" ref="SWE12:SYP12" si="210">SUM(SWE13:SWE258)</f>
        <v>0</v>
      </c>
      <c r="SWF12" s="26">
        <f t="shared" si="210"/>
        <v>0</v>
      </c>
      <c r="SWG12" s="26">
        <f t="shared" si="210"/>
        <v>0</v>
      </c>
      <c r="SWH12" s="26">
        <f t="shared" si="210"/>
        <v>0</v>
      </c>
      <c r="SWI12" s="26">
        <f t="shared" si="210"/>
        <v>0</v>
      </c>
      <c r="SWJ12" s="26">
        <f t="shared" si="210"/>
        <v>0</v>
      </c>
      <c r="SWK12" s="26">
        <f t="shared" si="210"/>
        <v>0</v>
      </c>
      <c r="SWL12" s="26">
        <f t="shared" si="210"/>
        <v>0</v>
      </c>
      <c r="SWM12" s="26">
        <f t="shared" si="210"/>
        <v>0</v>
      </c>
      <c r="SWN12" s="26">
        <f t="shared" si="210"/>
        <v>0</v>
      </c>
      <c r="SWO12" s="26">
        <f t="shared" si="210"/>
        <v>0</v>
      </c>
      <c r="SWP12" s="26">
        <f t="shared" si="210"/>
        <v>0</v>
      </c>
      <c r="SWQ12" s="26">
        <f t="shared" si="210"/>
        <v>0</v>
      </c>
      <c r="SWR12" s="26">
        <f t="shared" si="210"/>
        <v>0</v>
      </c>
      <c r="SWS12" s="26">
        <f t="shared" si="210"/>
        <v>0</v>
      </c>
      <c r="SWT12" s="26">
        <f t="shared" si="210"/>
        <v>0</v>
      </c>
      <c r="SWU12" s="26">
        <f t="shared" si="210"/>
        <v>0</v>
      </c>
      <c r="SWV12" s="26">
        <f t="shared" si="210"/>
        <v>0</v>
      </c>
      <c r="SWW12" s="26">
        <f t="shared" si="210"/>
        <v>0</v>
      </c>
      <c r="SWX12" s="26">
        <f t="shared" si="210"/>
        <v>0</v>
      </c>
      <c r="SWY12" s="26">
        <f t="shared" si="210"/>
        <v>0</v>
      </c>
      <c r="SWZ12" s="26">
        <f t="shared" si="210"/>
        <v>0</v>
      </c>
      <c r="SXA12" s="26">
        <f t="shared" si="210"/>
        <v>0</v>
      </c>
      <c r="SXB12" s="26">
        <f t="shared" si="210"/>
        <v>0</v>
      </c>
      <c r="SXC12" s="26">
        <f t="shared" si="210"/>
        <v>0</v>
      </c>
      <c r="SXD12" s="26">
        <f t="shared" si="210"/>
        <v>0</v>
      </c>
      <c r="SXE12" s="26">
        <f t="shared" si="210"/>
        <v>0</v>
      </c>
      <c r="SXF12" s="26">
        <f t="shared" si="210"/>
        <v>0</v>
      </c>
      <c r="SXG12" s="26">
        <f t="shared" si="210"/>
        <v>0</v>
      </c>
      <c r="SXH12" s="26">
        <f t="shared" si="210"/>
        <v>0</v>
      </c>
      <c r="SXI12" s="26">
        <f t="shared" si="210"/>
        <v>0</v>
      </c>
      <c r="SXJ12" s="26">
        <f t="shared" si="210"/>
        <v>0</v>
      </c>
      <c r="SXK12" s="26">
        <f t="shared" si="210"/>
        <v>0</v>
      </c>
      <c r="SXL12" s="26">
        <f t="shared" si="210"/>
        <v>0</v>
      </c>
      <c r="SXM12" s="26">
        <f t="shared" si="210"/>
        <v>0</v>
      </c>
      <c r="SXN12" s="26">
        <f t="shared" si="210"/>
        <v>0</v>
      </c>
      <c r="SXO12" s="26">
        <f t="shared" si="210"/>
        <v>0</v>
      </c>
      <c r="SXP12" s="26">
        <f t="shared" si="210"/>
        <v>0</v>
      </c>
      <c r="SXQ12" s="26">
        <f t="shared" si="210"/>
        <v>0</v>
      </c>
      <c r="SXR12" s="26">
        <f t="shared" si="210"/>
        <v>0</v>
      </c>
      <c r="SXS12" s="26">
        <f t="shared" si="210"/>
        <v>0</v>
      </c>
      <c r="SXT12" s="26">
        <f t="shared" si="210"/>
        <v>0</v>
      </c>
      <c r="SXU12" s="26">
        <f t="shared" si="210"/>
        <v>0</v>
      </c>
      <c r="SXV12" s="26">
        <f t="shared" si="210"/>
        <v>0</v>
      </c>
      <c r="SXW12" s="26">
        <f t="shared" si="210"/>
        <v>0</v>
      </c>
      <c r="SXX12" s="26">
        <f t="shared" si="210"/>
        <v>0</v>
      </c>
      <c r="SXY12" s="26">
        <f t="shared" si="210"/>
        <v>0</v>
      </c>
      <c r="SXZ12" s="26">
        <f t="shared" si="210"/>
        <v>0</v>
      </c>
      <c r="SYA12" s="26">
        <f t="shared" si="210"/>
        <v>0</v>
      </c>
      <c r="SYB12" s="26">
        <f t="shared" si="210"/>
        <v>0</v>
      </c>
      <c r="SYC12" s="26">
        <f t="shared" si="210"/>
        <v>0</v>
      </c>
      <c r="SYD12" s="26">
        <f t="shared" si="210"/>
        <v>0</v>
      </c>
      <c r="SYE12" s="26">
        <f t="shared" si="210"/>
        <v>0</v>
      </c>
      <c r="SYF12" s="26">
        <f t="shared" si="210"/>
        <v>0</v>
      </c>
      <c r="SYG12" s="26">
        <f t="shared" si="210"/>
        <v>0</v>
      </c>
      <c r="SYH12" s="26">
        <f t="shared" si="210"/>
        <v>0</v>
      </c>
      <c r="SYI12" s="26">
        <f t="shared" si="210"/>
        <v>0</v>
      </c>
      <c r="SYJ12" s="26">
        <f t="shared" si="210"/>
        <v>0</v>
      </c>
      <c r="SYK12" s="26">
        <f t="shared" si="210"/>
        <v>0</v>
      </c>
      <c r="SYL12" s="26">
        <f t="shared" si="210"/>
        <v>0</v>
      </c>
      <c r="SYM12" s="26">
        <f t="shared" si="210"/>
        <v>0</v>
      </c>
      <c r="SYN12" s="26">
        <f t="shared" si="210"/>
        <v>0</v>
      </c>
      <c r="SYO12" s="26">
        <f t="shared" si="210"/>
        <v>0</v>
      </c>
      <c r="SYP12" s="26">
        <f t="shared" si="210"/>
        <v>0</v>
      </c>
      <c r="SYQ12" s="26">
        <f t="shared" ref="SYQ12:TBB12" si="211">SUM(SYQ13:SYQ258)</f>
        <v>0</v>
      </c>
      <c r="SYR12" s="26">
        <f t="shared" si="211"/>
        <v>0</v>
      </c>
      <c r="SYS12" s="26">
        <f t="shared" si="211"/>
        <v>0</v>
      </c>
      <c r="SYT12" s="26">
        <f t="shared" si="211"/>
        <v>0</v>
      </c>
      <c r="SYU12" s="26">
        <f t="shared" si="211"/>
        <v>0</v>
      </c>
      <c r="SYV12" s="26">
        <f t="shared" si="211"/>
        <v>0</v>
      </c>
      <c r="SYW12" s="26">
        <f t="shared" si="211"/>
        <v>0</v>
      </c>
      <c r="SYX12" s="26">
        <f t="shared" si="211"/>
        <v>0</v>
      </c>
      <c r="SYY12" s="26">
        <f t="shared" si="211"/>
        <v>0</v>
      </c>
      <c r="SYZ12" s="26">
        <f t="shared" si="211"/>
        <v>0</v>
      </c>
      <c r="SZA12" s="26">
        <f t="shared" si="211"/>
        <v>0</v>
      </c>
      <c r="SZB12" s="26">
        <f t="shared" si="211"/>
        <v>0</v>
      </c>
      <c r="SZC12" s="26">
        <f t="shared" si="211"/>
        <v>0</v>
      </c>
      <c r="SZD12" s="26">
        <f t="shared" si="211"/>
        <v>0</v>
      </c>
      <c r="SZE12" s="26">
        <f t="shared" si="211"/>
        <v>0</v>
      </c>
      <c r="SZF12" s="26">
        <f t="shared" si="211"/>
        <v>0</v>
      </c>
      <c r="SZG12" s="26">
        <f t="shared" si="211"/>
        <v>0</v>
      </c>
      <c r="SZH12" s="26">
        <f t="shared" si="211"/>
        <v>0</v>
      </c>
      <c r="SZI12" s="26">
        <f t="shared" si="211"/>
        <v>0</v>
      </c>
      <c r="SZJ12" s="26">
        <f t="shared" si="211"/>
        <v>0</v>
      </c>
      <c r="SZK12" s="26">
        <f t="shared" si="211"/>
        <v>0</v>
      </c>
      <c r="SZL12" s="26">
        <f t="shared" si="211"/>
        <v>0</v>
      </c>
      <c r="SZM12" s="26">
        <f t="shared" si="211"/>
        <v>0</v>
      </c>
      <c r="SZN12" s="26">
        <f t="shared" si="211"/>
        <v>0</v>
      </c>
      <c r="SZO12" s="26">
        <f t="shared" si="211"/>
        <v>0</v>
      </c>
      <c r="SZP12" s="26">
        <f t="shared" si="211"/>
        <v>0</v>
      </c>
      <c r="SZQ12" s="26">
        <f t="shared" si="211"/>
        <v>0</v>
      </c>
      <c r="SZR12" s="26">
        <f t="shared" si="211"/>
        <v>0</v>
      </c>
      <c r="SZS12" s="26">
        <f t="shared" si="211"/>
        <v>0</v>
      </c>
      <c r="SZT12" s="26">
        <f t="shared" si="211"/>
        <v>0</v>
      </c>
      <c r="SZU12" s="26">
        <f t="shared" si="211"/>
        <v>0</v>
      </c>
      <c r="SZV12" s="26">
        <f t="shared" si="211"/>
        <v>0</v>
      </c>
      <c r="SZW12" s="26">
        <f t="shared" si="211"/>
        <v>0</v>
      </c>
      <c r="SZX12" s="26">
        <f t="shared" si="211"/>
        <v>0</v>
      </c>
      <c r="SZY12" s="26">
        <f t="shared" si="211"/>
        <v>0</v>
      </c>
      <c r="SZZ12" s="26">
        <f t="shared" si="211"/>
        <v>0</v>
      </c>
      <c r="TAA12" s="26">
        <f t="shared" si="211"/>
        <v>0</v>
      </c>
      <c r="TAB12" s="26">
        <f t="shared" si="211"/>
        <v>0</v>
      </c>
      <c r="TAC12" s="26">
        <f t="shared" si="211"/>
        <v>0</v>
      </c>
      <c r="TAD12" s="26">
        <f t="shared" si="211"/>
        <v>0</v>
      </c>
      <c r="TAE12" s="26">
        <f t="shared" si="211"/>
        <v>0</v>
      </c>
      <c r="TAF12" s="26">
        <f t="shared" si="211"/>
        <v>0</v>
      </c>
      <c r="TAG12" s="26">
        <f t="shared" si="211"/>
        <v>0</v>
      </c>
      <c r="TAH12" s="26">
        <f t="shared" si="211"/>
        <v>0</v>
      </c>
      <c r="TAI12" s="26">
        <f t="shared" si="211"/>
        <v>0</v>
      </c>
      <c r="TAJ12" s="26">
        <f t="shared" si="211"/>
        <v>0</v>
      </c>
      <c r="TAK12" s="26">
        <f t="shared" si="211"/>
        <v>0</v>
      </c>
      <c r="TAL12" s="26">
        <f t="shared" si="211"/>
        <v>0</v>
      </c>
      <c r="TAM12" s="26">
        <f t="shared" si="211"/>
        <v>0</v>
      </c>
      <c r="TAN12" s="26">
        <f t="shared" si="211"/>
        <v>0</v>
      </c>
      <c r="TAO12" s="26">
        <f t="shared" si="211"/>
        <v>0</v>
      </c>
      <c r="TAP12" s="26">
        <f t="shared" si="211"/>
        <v>0</v>
      </c>
      <c r="TAQ12" s="26">
        <f t="shared" si="211"/>
        <v>0</v>
      </c>
      <c r="TAR12" s="26">
        <f t="shared" si="211"/>
        <v>0</v>
      </c>
      <c r="TAS12" s="26">
        <f t="shared" si="211"/>
        <v>0</v>
      </c>
      <c r="TAT12" s="26">
        <f t="shared" si="211"/>
        <v>0</v>
      </c>
      <c r="TAU12" s="26">
        <f t="shared" si="211"/>
        <v>0</v>
      </c>
      <c r="TAV12" s="26">
        <f t="shared" si="211"/>
        <v>0</v>
      </c>
      <c r="TAW12" s="26">
        <f t="shared" si="211"/>
        <v>0</v>
      </c>
      <c r="TAX12" s="26">
        <f t="shared" si="211"/>
        <v>0</v>
      </c>
      <c r="TAY12" s="26">
        <f t="shared" si="211"/>
        <v>0</v>
      </c>
      <c r="TAZ12" s="26">
        <f t="shared" si="211"/>
        <v>0</v>
      </c>
      <c r="TBA12" s="26">
        <f t="shared" si="211"/>
        <v>0</v>
      </c>
      <c r="TBB12" s="26">
        <f t="shared" si="211"/>
        <v>0</v>
      </c>
      <c r="TBC12" s="26">
        <f t="shared" ref="TBC12:TDN12" si="212">SUM(TBC13:TBC258)</f>
        <v>0</v>
      </c>
      <c r="TBD12" s="26">
        <f t="shared" si="212"/>
        <v>0</v>
      </c>
      <c r="TBE12" s="26">
        <f t="shared" si="212"/>
        <v>0</v>
      </c>
      <c r="TBF12" s="26">
        <f t="shared" si="212"/>
        <v>0</v>
      </c>
      <c r="TBG12" s="26">
        <f t="shared" si="212"/>
        <v>0</v>
      </c>
      <c r="TBH12" s="26">
        <f t="shared" si="212"/>
        <v>0</v>
      </c>
      <c r="TBI12" s="26">
        <f t="shared" si="212"/>
        <v>0</v>
      </c>
      <c r="TBJ12" s="26">
        <f t="shared" si="212"/>
        <v>0</v>
      </c>
      <c r="TBK12" s="26">
        <f t="shared" si="212"/>
        <v>0</v>
      </c>
      <c r="TBL12" s="26">
        <f t="shared" si="212"/>
        <v>0</v>
      </c>
      <c r="TBM12" s="26">
        <f t="shared" si="212"/>
        <v>0</v>
      </c>
      <c r="TBN12" s="26">
        <f t="shared" si="212"/>
        <v>0</v>
      </c>
      <c r="TBO12" s="26">
        <f t="shared" si="212"/>
        <v>0</v>
      </c>
      <c r="TBP12" s="26">
        <f t="shared" si="212"/>
        <v>0</v>
      </c>
      <c r="TBQ12" s="26">
        <f t="shared" si="212"/>
        <v>0</v>
      </c>
      <c r="TBR12" s="26">
        <f t="shared" si="212"/>
        <v>0</v>
      </c>
      <c r="TBS12" s="26">
        <f t="shared" si="212"/>
        <v>0</v>
      </c>
      <c r="TBT12" s="26">
        <f t="shared" si="212"/>
        <v>0</v>
      </c>
      <c r="TBU12" s="26">
        <f t="shared" si="212"/>
        <v>0</v>
      </c>
      <c r="TBV12" s="26">
        <f t="shared" si="212"/>
        <v>0</v>
      </c>
      <c r="TBW12" s="26">
        <f t="shared" si="212"/>
        <v>0</v>
      </c>
      <c r="TBX12" s="26">
        <f t="shared" si="212"/>
        <v>0</v>
      </c>
      <c r="TBY12" s="26">
        <f t="shared" si="212"/>
        <v>0</v>
      </c>
      <c r="TBZ12" s="26">
        <f t="shared" si="212"/>
        <v>0</v>
      </c>
      <c r="TCA12" s="26">
        <f t="shared" si="212"/>
        <v>0</v>
      </c>
      <c r="TCB12" s="26">
        <f t="shared" si="212"/>
        <v>0</v>
      </c>
      <c r="TCC12" s="26">
        <f t="shared" si="212"/>
        <v>0</v>
      </c>
      <c r="TCD12" s="26">
        <f t="shared" si="212"/>
        <v>0</v>
      </c>
      <c r="TCE12" s="26">
        <f t="shared" si="212"/>
        <v>0</v>
      </c>
      <c r="TCF12" s="26">
        <f t="shared" si="212"/>
        <v>0</v>
      </c>
      <c r="TCG12" s="26">
        <f t="shared" si="212"/>
        <v>0</v>
      </c>
      <c r="TCH12" s="26">
        <f t="shared" si="212"/>
        <v>0</v>
      </c>
      <c r="TCI12" s="26">
        <f t="shared" si="212"/>
        <v>0</v>
      </c>
      <c r="TCJ12" s="26">
        <f t="shared" si="212"/>
        <v>0</v>
      </c>
      <c r="TCK12" s="26">
        <f t="shared" si="212"/>
        <v>0</v>
      </c>
      <c r="TCL12" s="26">
        <f t="shared" si="212"/>
        <v>0</v>
      </c>
      <c r="TCM12" s="26">
        <f t="shared" si="212"/>
        <v>0</v>
      </c>
      <c r="TCN12" s="26">
        <f t="shared" si="212"/>
        <v>0</v>
      </c>
      <c r="TCO12" s="26">
        <f t="shared" si="212"/>
        <v>0</v>
      </c>
      <c r="TCP12" s="26">
        <f t="shared" si="212"/>
        <v>0</v>
      </c>
      <c r="TCQ12" s="26">
        <f t="shared" si="212"/>
        <v>0</v>
      </c>
      <c r="TCR12" s="26">
        <f t="shared" si="212"/>
        <v>0</v>
      </c>
      <c r="TCS12" s="26">
        <f t="shared" si="212"/>
        <v>0</v>
      </c>
      <c r="TCT12" s="26">
        <f t="shared" si="212"/>
        <v>0</v>
      </c>
      <c r="TCU12" s="26">
        <f t="shared" si="212"/>
        <v>0</v>
      </c>
      <c r="TCV12" s="26">
        <f t="shared" si="212"/>
        <v>0</v>
      </c>
      <c r="TCW12" s="26">
        <f t="shared" si="212"/>
        <v>0</v>
      </c>
      <c r="TCX12" s="26">
        <f t="shared" si="212"/>
        <v>0</v>
      </c>
      <c r="TCY12" s="26">
        <f t="shared" si="212"/>
        <v>0</v>
      </c>
      <c r="TCZ12" s="26">
        <f t="shared" si="212"/>
        <v>0</v>
      </c>
      <c r="TDA12" s="26">
        <f t="shared" si="212"/>
        <v>0</v>
      </c>
      <c r="TDB12" s="26">
        <f t="shared" si="212"/>
        <v>0</v>
      </c>
      <c r="TDC12" s="26">
        <f t="shared" si="212"/>
        <v>0</v>
      </c>
      <c r="TDD12" s="26">
        <f t="shared" si="212"/>
        <v>0</v>
      </c>
      <c r="TDE12" s="26">
        <f t="shared" si="212"/>
        <v>0</v>
      </c>
      <c r="TDF12" s="26">
        <f t="shared" si="212"/>
        <v>0</v>
      </c>
      <c r="TDG12" s="26">
        <f t="shared" si="212"/>
        <v>0</v>
      </c>
      <c r="TDH12" s="26">
        <f t="shared" si="212"/>
        <v>0</v>
      </c>
      <c r="TDI12" s="26">
        <f t="shared" si="212"/>
        <v>0</v>
      </c>
      <c r="TDJ12" s="26">
        <f t="shared" si="212"/>
        <v>0</v>
      </c>
      <c r="TDK12" s="26">
        <f t="shared" si="212"/>
        <v>0</v>
      </c>
      <c r="TDL12" s="26">
        <f t="shared" si="212"/>
        <v>0</v>
      </c>
      <c r="TDM12" s="26">
        <f t="shared" si="212"/>
        <v>0</v>
      </c>
      <c r="TDN12" s="26">
        <f t="shared" si="212"/>
        <v>0</v>
      </c>
      <c r="TDO12" s="26">
        <f t="shared" ref="TDO12:TFZ12" si="213">SUM(TDO13:TDO258)</f>
        <v>0</v>
      </c>
      <c r="TDP12" s="26">
        <f t="shared" si="213"/>
        <v>0</v>
      </c>
      <c r="TDQ12" s="26">
        <f t="shared" si="213"/>
        <v>0</v>
      </c>
      <c r="TDR12" s="26">
        <f t="shared" si="213"/>
        <v>0</v>
      </c>
      <c r="TDS12" s="26">
        <f t="shared" si="213"/>
        <v>0</v>
      </c>
      <c r="TDT12" s="26">
        <f t="shared" si="213"/>
        <v>0</v>
      </c>
      <c r="TDU12" s="26">
        <f t="shared" si="213"/>
        <v>0</v>
      </c>
      <c r="TDV12" s="26">
        <f t="shared" si="213"/>
        <v>0</v>
      </c>
      <c r="TDW12" s="26">
        <f t="shared" si="213"/>
        <v>0</v>
      </c>
      <c r="TDX12" s="26">
        <f t="shared" si="213"/>
        <v>0</v>
      </c>
      <c r="TDY12" s="26">
        <f t="shared" si="213"/>
        <v>0</v>
      </c>
      <c r="TDZ12" s="26">
        <f t="shared" si="213"/>
        <v>0</v>
      </c>
      <c r="TEA12" s="26">
        <f t="shared" si="213"/>
        <v>0</v>
      </c>
      <c r="TEB12" s="26">
        <f t="shared" si="213"/>
        <v>0</v>
      </c>
      <c r="TEC12" s="26">
        <f t="shared" si="213"/>
        <v>0</v>
      </c>
      <c r="TED12" s="26">
        <f t="shared" si="213"/>
        <v>0</v>
      </c>
      <c r="TEE12" s="26">
        <f t="shared" si="213"/>
        <v>0</v>
      </c>
      <c r="TEF12" s="26">
        <f t="shared" si="213"/>
        <v>0</v>
      </c>
      <c r="TEG12" s="26">
        <f t="shared" si="213"/>
        <v>0</v>
      </c>
      <c r="TEH12" s="26">
        <f t="shared" si="213"/>
        <v>0</v>
      </c>
      <c r="TEI12" s="26">
        <f t="shared" si="213"/>
        <v>0</v>
      </c>
      <c r="TEJ12" s="26">
        <f t="shared" si="213"/>
        <v>0</v>
      </c>
      <c r="TEK12" s="26">
        <f t="shared" si="213"/>
        <v>0</v>
      </c>
      <c r="TEL12" s="26">
        <f t="shared" si="213"/>
        <v>0</v>
      </c>
      <c r="TEM12" s="26">
        <f t="shared" si="213"/>
        <v>0</v>
      </c>
      <c r="TEN12" s="26">
        <f t="shared" si="213"/>
        <v>0</v>
      </c>
      <c r="TEO12" s="26">
        <f t="shared" si="213"/>
        <v>0</v>
      </c>
      <c r="TEP12" s="26">
        <f t="shared" si="213"/>
        <v>0</v>
      </c>
      <c r="TEQ12" s="26">
        <f t="shared" si="213"/>
        <v>0</v>
      </c>
      <c r="TER12" s="26">
        <f t="shared" si="213"/>
        <v>0</v>
      </c>
      <c r="TES12" s="26">
        <f t="shared" si="213"/>
        <v>0</v>
      </c>
      <c r="TET12" s="26">
        <f t="shared" si="213"/>
        <v>0</v>
      </c>
      <c r="TEU12" s="26">
        <f t="shared" si="213"/>
        <v>0</v>
      </c>
      <c r="TEV12" s="26">
        <f t="shared" si="213"/>
        <v>0</v>
      </c>
      <c r="TEW12" s="26">
        <f t="shared" si="213"/>
        <v>0</v>
      </c>
      <c r="TEX12" s="26">
        <f t="shared" si="213"/>
        <v>0</v>
      </c>
      <c r="TEY12" s="26">
        <f t="shared" si="213"/>
        <v>0</v>
      </c>
      <c r="TEZ12" s="26">
        <f t="shared" si="213"/>
        <v>0</v>
      </c>
      <c r="TFA12" s="26">
        <f t="shared" si="213"/>
        <v>0</v>
      </c>
      <c r="TFB12" s="26">
        <f t="shared" si="213"/>
        <v>0</v>
      </c>
      <c r="TFC12" s="26">
        <f t="shared" si="213"/>
        <v>0</v>
      </c>
      <c r="TFD12" s="26">
        <f t="shared" si="213"/>
        <v>0</v>
      </c>
      <c r="TFE12" s="26">
        <f t="shared" si="213"/>
        <v>0</v>
      </c>
      <c r="TFF12" s="26">
        <f t="shared" si="213"/>
        <v>0</v>
      </c>
      <c r="TFG12" s="26">
        <f t="shared" si="213"/>
        <v>0</v>
      </c>
      <c r="TFH12" s="26">
        <f t="shared" si="213"/>
        <v>0</v>
      </c>
      <c r="TFI12" s="26">
        <f t="shared" si="213"/>
        <v>0</v>
      </c>
      <c r="TFJ12" s="26">
        <f t="shared" si="213"/>
        <v>0</v>
      </c>
      <c r="TFK12" s="26">
        <f t="shared" si="213"/>
        <v>0</v>
      </c>
      <c r="TFL12" s="26">
        <f t="shared" si="213"/>
        <v>0</v>
      </c>
      <c r="TFM12" s="26">
        <f t="shared" si="213"/>
        <v>0</v>
      </c>
      <c r="TFN12" s="26">
        <f t="shared" si="213"/>
        <v>0</v>
      </c>
      <c r="TFO12" s="26">
        <f t="shared" si="213"/>
        <v>0</v>
      </c>
      <c r="TFP12" s="26">
        <f t="shared" si="213"/>
        <v>0</v>
      </c>
      <c r="TFQ12" s="26">
        <f t="shared" si="213"/>
        <v>0</v>
      </c>
      <c r="TFR12" s="26">
        <f t="shared" si="213"/>
        <v>0</v>
      </c>
      <c r="TFS12" s="26">
        <f t="shared" si="213"/>
        <v>0</v>
      </c>
      <c r="TFT12" s="26">
        <f t="shared" si="213"/>
        <v>0</v>
      </c>
      <c r="TFU12" s="26">
        <f t="shared" si="213"/>
        <v>0</v>
      </c>
      <c r="TFV12" s="26">
        <f t="shared" si="213"/>
        <v>0</v>
      </c>
      <c r="TFW12" s="26">
        <f t="shared" si="213"/>
        <v>0</v>
      </c>
      <c r="TFX12" s="26">
        <f t="shared" si="213"/>
        <v>0</v>
      </c>
      <c r="TFY12" s="26">
        <f t="shared" si="213"/>
        <v>0</v>
      </c>
      <c r="TFZ12" s="26">
        <f t="shared" si="213"/>
        <v>0</v>
      </c>
      <c r="TGA12" s="26">
        <f t="shared" ref="TGA12:TIL12" si="214">SUM(TGA13:TGA258)</f>
        <v>0</v>
      </c>
      <c r="TGB12" s="26">
        <f t="shared" si="214"/>
        <v>0</v>
      </c>
      <c r="TGC12" s="26">
        <f t="shared" si="214"/>
        <v>0</v>
      </c>
      <c r="TGD12" s="26">
        <f t="shared" si="214"/>
        <v>0</v>
      </c>
      <c r="TGE12" s="26">
        <f t="shared" si="214"/>
        <v>0</v>
      </c>
      <c r="TGF12" s="26">
        <f t="shared" si="214"/>
        <v>0</v>
      </c>
      <c r="TGG12" s="26">
        <f t="shared" si="214"/>
        <v>0</v>
      </c>
      <c r="TGH12" s="26">
        <f t="shared" si="214"/>
        <v>0</v>
      </c>
      <c r="TGI12" s="26">
        <f t="shared" si="214"/>
        <v>0</v>
      </c>
      <c r="TGJ12" s="26">
        <f t="shared" si="214"/>
        <v>0</v>
      </c>
      <c r="TGK12" s="26">
        <f t="shared" si="214"/>
        <v>0</v>
      </c>
      <c r="TGL12" s="26">
        <f t="shared" si="214"/>
        <v>0</v>
      </c>
      <c r="TGM12" s="26">
        <f t="shared" si="214"/>
        <v>0</v>
      </c>
      <c r="TGN12" s="26">
        <f t="shared" si="214"/>
        <v>0</v>
      </c>
      <c r="TGO12" s="26">
        <f t="shared" si="214"/>
        <v>0</v>
      </c>
      <c r="TGP12" s="26">
        <f t="shared" si="214"/>
        <v>0</v>
      </c>
      <c r="TGQ12" s="26">
        <f t="shared" si="214"/>
        <v>0</v>
      </c>
      <c r="TGR12" s="26">
        <f t="shared" si="214"/>
        <v>0</v>
      </c>
      <c r="TGS12" s="26">
        <f t="shared" si="214"/>
        <v>0</v>
      </c>
      <c r="TGT12" s="26">
        <f t="shared" si="214"/>
        <v>0</v>
      </c>
      <c r="TGU12" s="26">
        <f t="shared" si="214"/>
        <v>0</v>
      </c>
      <c r="TGV12" s="26">
        <f t="shared" si="214"/>
        <v>0</v>
      </c>
      <c r="TGW12" s="26">
        <f t="shared" si="214"/>
        <v>0</v>
      </c>
      <c r="TGX12" s="26">
        <f t="shared" si="214"/>
        <v>0</v>
      </c>
      <c r="TGY12" s="26">
        <f t="shared" si="214"/>
        <v>0</v>
      </c>
      <c r="TGZ12" s="26">
        <f t="shared" si="214"/>
        <v>0</v>
      </c>
      <c r="THA12" s="26">
        <f t="shared" si="214"/>
        <v>0</v>
      </c>
      <c r="THB12" s="26">
        <f t="shared" si="214"/>
        <v>0</v>
      </c>
      <c r="THC12" s="26">
        <f t="shared" si="214"/>
        <v>0</v>
      </c>
      <c r="THD12" s="26">
        <f t="shared" si="214"/>
        <v>0</v>
      </c>
      <c r="THE12" s="26">
        <f t="shared" si="214"/>
        <v>0</v>
      </c>
      <c r="THF12" s="26">
        <f t="shared" si="214"/>
        <v>0</v>
      </c>
      <c r="THG12" s="26">
        <f t="shared" si="214"/>
        <v>0</v>
      </c>
      <c r="THH12" s="26">
        <f t="shared" si="214"/>
        <v>0</v>
      </c>
      <c r="THI12" s="26">
        <f t="shared" si="214"/>
        <v>0</v>
      </c>
      <c r="THJ12" s="26">
        <f t="shared" si="214"/>
        <v>0</v>
      </c>
      <c r="THK12" s="26">
        <f t="shared" si="214"/>
        <v>0</v>
      </c>
      <c r="THL12" s="26">
        <f t="shared" si="214"/>
        <v>0</v>
      </c>
      <c r="THM12" s="26">
        <f t="shared" si="214"/>
        <v>0</v>
      </c>
      <c r="THN12" s="26">
        <f t="shared" si="214"/>
        <v>0</v>
      </c>
      <c r="THO12" s="26">
        <f t="shared" si="214"/>
        <v>0</v>
      </c>
      <c r="THP12" s="26">
        <f t="shared" si="214"/>
        <v>0</v>
      </c>
      <c r="THQ12" s="26">
        <f t="shared" si="214"/>
        <v>0</v>
      </c>
      <c r="THR12" s="26">
        <f t="shared" si="214"/>
        <v>0</v>
      </c>
      <c r="THS12" s="26">
        <f t="shared" si="214"/>
        <v>0</v>
      </c>
      <c r="THT12" s="26">
        <f t="shared" si="214"/>
        <v>0</v>
      </c>
      <c r="THU12" s="26">
        <f t="shared" si="214"/>
        <v>0</v>
      </c>
      <c r="THV12" s="26">
        <f t="shared" si="214"/>
        <v>0</v>
      </c>
      <c r="THW12" s="26">
        <f t="shared" si="214"/>
        <v>0</v>
      </c>
      <c r="THX12" s="26">
        <f t="shared" si="214"/>
        <v>0</v>
      </c>
      <c r="THY12" s="26">
        <f t="shared" si="214"/>
        <v>0</v>
      </c>
      <c r="THZ12" s="26">
        <f t="shared" si="214"/>
        <v>0</v>
      </c>
      <c r="TIA12" s="26">
        <f t="shared" si="214"/>
        <v>0</v>
      </c>
      <c r="TIB12" s="26">
        <f t="shared" si="214"/>
        <v>0</v>
      </c>
      <c r="TIC12" s="26">
        <f t="shared" si="214"/>
        <v>0</v>
      </c>
      <c r="TID12" s="26">
        <f t="shared" si="214"/>
        <v>0</v>
      </c>
      <c r="TIE12" s="26">
        <f t="shared" si="214"/>
        <v>0</v>
      </c>
      <c r="TIF12" s="26">
        <f t="shared" si="214"/>
        <v>0</v>
      </c>
      <c r="TIG12" s="26">
        <f t="shared" si="214"/>
        <v>0</v>
      </c>
      <c r="TIH12" s="26">
        <f t="shared" si="214"/>
        <v>0</v>
      </c>
      <c r="TII12" s="26">
        <f t="shared" si="214"/>
        <v>0</v>
      </c>
      <c r="TIJ12" s="26">
        <f t="shared" si="214"/>
        <v>0</v>
      </c>
      <c r="TIK12" s="26">
        <f t="shared" si="214"/>
        <v>0</v>
      </c>
      <c r="TIL12" s="26">
        <f t="shared" si="214"/>
        <v>0</v>
      </c>
      <c r="TIM12" s="26">
        <f t="shared" ref="TIM12:TKX12" si="215">SUM(TIM13:TIM258)</f>
        <v>0</v>
      </c>
      <c r="TIN12" s="26">
        <f t="shared" si="215"/>
        <v>0</v>
      </c>
      <c r="TIO12" s="26">
        <f t="shared" si="215"/>
        <v>0</v>
      </c>
      <c r="TIP12" s="26">
        <f t="shared" si="215"/>
        <v>0</v>
      </c>
      <c r="TIQ12" s="26">
        <f t="shared" si="215"/>
        <v>0</v>
      </c>
      <c r="TIR12" s="26">
        <f t="shared" si="215"/>
        <v>0</v>
      </c>
      <c r="TIS12" s="26">
        <f t="shared" si="215"/>
        <v>0</v>
      </c>
      <c r="TIT12" s="26">
        <f t="shared" si="215"/>
        <v>0</v>
      </c>
      <c r="TIU12" s="26">
        <f t="shared" si="215"/>
        <v>0</v>
      </c>
      <c r="TIV12" s="26">
        <f t="shared" si="215"/>
        <v>0</v>
      </c>
      <c r="TIW12" s="26">
        <f t="shared" si="215"/>
        <v>0</v>
      </c>
      <c r="TIX12" s="26">
        <f t="shared" si="215"/>
        <v>0</v>
      </c>
      <c r="TIY12" s="26">
        <f t="shared" si="215"/>
        <v>0</v>
      </c>
      <c r="TIZ12" s="26">
        <f t="shared" si="215"/>
        <v>0</v>
      </c>
      <c r="TJA12" s="26">
        <f t="shared" si="215"/>
        <v>0</v>
      </c>
      <c r="TJB12" s="26">
        <f t="shared" si="215"/>
        <v>0</v>
      </c>
      <c r="TJC12" s="26">
        <f t="shared" si="215"/>
        <v>0</v>
      </c>
      <c r="TJD12" s="26">
        <f t="shared" si="215"/>
        <v>0</v>
      </c>
      <c r="TJE12" s="26">
        <f t="shared" si="215"/>
        <v>0</v>
      </c>
      <c r="TJF12" s="26">
        <f t="shared" si="215"/>
        <v>0</v>
      </c>
      <c r="TJG12" s="26">
        <f t="shared" si="215"/>
        <v>0</v>
      </c>
      <c r="TJH12" s="26">
        <f t="shared" si="215"/>
        <v>0</v>
      </c>
      <c r="TJI12" s="26">
        <f t="shared" si="215"/>
        <v>0</v>
      </c>
      <c r="TJJ12" s="26">
        <f t="shared" si="215"/>
        <v>0</v>
      </c>
      <c r="TJK12" s="26">
        <f t="shared" si="215"/>
        <v>0</v>
      </c>
      <c r="TJL12" s="26">
        <f t="shared" si="215"/>
        <v>0</v>
      </c>
      <c r="TJM12" s="26">
        <f t="shared" si="215"/>
        <v>0</v>
      </c>
      <c r="TJN12" s="26">
        <f t="shared" si="215"/>
        <v>0</v>
      </c>
      <c r="TJO12" s="26">
        <f t="shared" si="215"/>
        <v>0</v>
      </c>
      <c r="TJP12" s="26">
        <f t="shared" si="215"/>
        <v>0</v>
      </c>
      <c r="TJQ12" s="26">
        <f t="shared" si="215"/>
        <v>0</v>
      </c>
      <c r="TJR12" s="26">
        <f t="shared" si="215"/>
        <v>0</v>
      </c>
      <c r="TJS12" s="26">
        <f t="shared" si="215"/>
        <v>0</v>
      </c>
      <c r="TJT12" s="26">
        <f t="shared" si="215"/>
        <v>0</v>
      </c>
      <c r="TJU12" s="26">
        <f t="shared" si="215"/>
        <v>0</v>
      </c>
      <c r="TJV12" s="26">
        <f t="shared" si="215"/>
        <v>0</v>
      </c>
      <c r="TJW12" s="26">
        <f t="shared" si="215"/>
        <v>0</v>
      </c>
      <c r="TJX12" s="26">
        <f t="shared" si="215"/>
        <v>0</v>
      </c>
      <c r="TJY12" s="26">
        <f t="shared" si="215"/>
        <v>0</v>
      </c>
      <c r="TJZ12" s="26">
        <f t="shared" si="215"/>
        <v>0</v>
      </c>
      <c r="TKA12" s="26">
        <f t="shared" si="215"/>
        <v>0</v>
      </c>
      <c r="TKB12" s="26">
        <f t="shared" si="215"/>
        <v>0</v>
      </c>
      <c r="TKC12" s="26">
        <f t="shared" si="215"/>
        <v>0</v>
      </c>
      <c r="TKD12" s="26">
        <f t="shared" si="215"/>
        <v>0</v>
      </c>
      <c r="TKE12" s="26">
        <f t="shared" si="215"/>
        <v>0</v>
      </c>
      <c r="TKF12" s="26">
        <f t="shared" si="215"/>
        <v>0</v>
      </c>
      <c r="TKG12" s="26">
        <f t="shared" si="215"/>
        <v>0</v>
      </c>
      <c r="TKH12" s="26">
        <f t="shared" si="215"/>
        <v>0</v>
      </c>
      <c r="TKI12" s="26">
        <f t="shared" si="215"/>
        <v>0</v>
      </c>
      <c r="TKJ12" s="26">
        <f t="shared" si="215"/>
        <v>0</v>
      </c>
      <c r="TKK12" s="26">
        <f t="shared" si="215"/>
        <v>0</v>
      </c>
      <c r="TKL12" s="26">
        <f t="shared" si="215"/>
        <v>0</v>
      </c>
      <c r="TKM12" s="26">
        <f t="shared" si="215"/>
        <v>0</v>
      </c>
      <c r="TKN12" s="26">
        <f t="shared" si="215"/>
        <v>0</v>
      </c>
      <c r="TKO12" s="26">
        <f t="shared" si="215"/>
        <v>0</v>
      </c>
      <c r="TKP12" s="26">
        <f t="shared" si="215"/>
        <v>0</v>
      </c>
      <c r="TKQ12" s="26">
        <f t="shared" si="215"/>
        <v>0</v>
      </c>
      <c r="TKR12" s="26">
        <f t="shared" si="215"/>
        <v>0</v>
      </c>
      <c r="TKS12" s="26">
        <f t="shared" si="215"/>
        <v>0</v>
      </c>
      <c r="TKT12" s="26">
        <f t="shared" si="215"/>
        <v>0</v>
      </c>
      <c r="TKU12" s="26">
        <f t="shared" si="215"/>
        <v>0</v>
      </c>
      <c r="TKV12" s="26">
        <f t="shared" si="215"/>
        <v>0</v>
      </c>
      <c r="TKW12" s="26">
        <f t="shared" si="215"/>
        <v>0</v>
      </c>
      <c r="TKX12" s="26">
        <f t="shared" si="215"/>
        <v>0</v>
      </c>
      <c r="TKY12" s="26">
        <f t="shared" ref="TKY12:TNJ12" si="216">SUM(TKY13:TKY258)</f>
        <v>0</v>
      </c>
      <c r="TKZ12" s="26">
        <f t="shared" si="216"/>
        <v>0</v>
      </c>
      <c r="TLA12" s="26">
        <f t="shared" si="216"/>
        <v>0</v>
      </c>
      <c r="TLB12" s="26">
        <f t="shared" si="216"/>
        <v>0</v>
      </c>
      <c r="TLC12" s="26">
        <f t="shared" si="216"/>
        <v>0</v>
      </c>
      <c r="TLD12" s="26">
        <f t="shared" si="216"/>
        <v>0</v>
      </c>
      <c r="TLE12" s="26">
        <f t="shared" si="216"/>
        <v>0</v>
      </c>
      <c r="TLF12" s="26">
        <f t="shared" si="216"/>
        <v>0</v>
      </c>
      <c r="TLG12" s="26">
        <f t="shared" si="216"/>
        <v>0</v>
      </c>
      <c r="TLH12" s="26">
        <f t="shared" si="216"/>
        <v>0</v>
      </c>
      <c r="TLI12" s="26">
        <f t="shared" si="216"/>
        <v>0</v>
      </c>
      <c r="TLJ12" s="26">
        <f t="shared" si="216"/>
        <v>0</v>
      </c>
      <c r="TLK12" s="26">
        <f t="shared" si="216"/>
        <v>0</v>
      </c>
      <c r="TLL12" s="26">
        <f t="shared" si="216"/>
        <v>0</v>
      </c>
      <c r="TLM12" s="26">
        <f t="shared" si="216"/>
        <v>0</v>
      </c>
      <c r="TLN12" s="26">
        <f t="shared" si="216"/>
        <v>0</v>
      </c>
      <c r="TLO12" s="26">
        <f t="shared" si="216"/>
        <v>0</v>
      </c>
      <c r="TLP12" s="26">
        <f t="shared" si="216"/>
        <v>0</v>
      </c>
      <c r="TLQ12" s="26">
        <f t="shared" si="216"/>
        <v>0</v>
      </c>
      <c r="TLR12" s="26">
        <f t="shared" si="216"/>
        <v>0</v>
      </c>
      <c r="TLS12" s="26">
        <f t="shared" si="216"/>
        <v>0</v>
      </c>
      <c r="TLT12" s="26">
        <f t="shared" si="216"/>
        <v>0</v>
      </c>
      <c r="TLU12" s="26">
        <f t="shared" si="216"/>
        <v>0</v>
      </c>
      <c r="TLV12" s="26">
        <f t="shared" si="216"/>
        <v>0</v>
      </c>
      <c r="TLW12" s="26">
        <f t="shared" si="216"/>
        <v>0</v>
      </c>
      <c r="TLX12" s="26">
        <f t="shared" si="216"/>
        <v>0</v>
      </c>
      <c r="TLY12" s="26">
        <f t="shared" si="216"/>
        <v>0</v>
      </c>
      <c r="TLZ12" s="26">
        <f t="shared" si="216"/>
        <v>0</v>
      </c>
      <c r="TMA12" s="26">
        <f t="shared" si="216"/>
        <v>0</v>
      </c>
      <c r="TMB12" s="26">
        <f t="shared" si="216"/>
        <v>0</v>
      </c>
      <c r="TMC12" s="26">
        <f t="shared" si="216"/>
        <v>0</v>
      </c>
      <c r="TMD12" s="26">
        <f t="shared" si="216"/>
        <v>0</v>
      </c>
      <c r="TME12" s="26">
        <f t="shared" si="216"/>
        <v>0</v>
      </c>
      <c r="TMF12" s="26">
        <f t="shared" si="216"/>
        <v>0</v>
      </c>
      <c r="TMG12" s="26">
        <f t="shared" si="216"/>
        <v>0</v>
      </c>
      <c r="TMH12" s="26">
        <f t="shared" si="216"/>
        <v>0</v>
      </c>
      <c r="TMI12" s="26">
        <f t="shared" si="216"/>
        <v>0</v>
      </c>
      <c r="TMJ12" s="26">
        <f t="shared" si="216"/>
        <v>0</v>
      </c>
      <c r="TMK12" s="26">
        <f t="shared" si="216"/>
        <v>0</v>
      </c>
      <c r="TML12" s="26">
        <f t="shared" si="216"/>
        <v>0</v>
      </c>
      <c r="TMM12" s="26">
        <f t="shared" si="216"/>
        <v>0</v>
      </c>
      <c r="TMN12" s="26">
        <f t="shared" si="216"/>
        <v>0</v>
      </c>
      <c r="TMO12" s="26">
        <f t="shared" si="216"/>
        <v>0</v>
      </c>
      <c r="TMP12" s="26">
        <f t="shared" si="216"/>
        <v>0</v>
      </c>
      <c r="TMQ12" s="26">
        <f t="shared" si="216"/>
        <v>0</v>
      </c>
      <c r="TMR12" s="26">
        <f t="shared" si="216"/>
        <v>0</v>
      </c>
      <c r="TMS12" s="26">
        <f t="shared" si="216"/>
        <v>0</v>
      </c>
      <c r="TMT12" s="26">
        <f t="shared" si="216"/>
        <v>0</v>
      </c>
      <c r="TMU12" s="26">
        <f t="shared" si="216"/>
        <v>0</v>
      </c>
      <c r="TMV12" s="26">
        <f t="shared" si="216"/>
        <v>0</v>
      </c>
      <c r="TMW12" s="26">
        <f t="shared" si="216"/>
        <v>0</v>
      </c>
      <c r="TMX12" s="26">
        <f t="shared" si="216"/>
        <v>0</v>
      </c>
      <c r="TMY12" s="26">
        <f t="shared" si="216"/>
        <v>0</v>
      </c>
      <c r="TMZ12" s="26">
        <f t="shared" si="216"/>
        <v>0</v>
      </c>
      <c r="TNA12" s="26">
        <f t="shared" si="216"/>
        <v>0</v>
      </c>
      <c r="TNB12" s="26">
        <f t="shared" si="216"/>
        <v>0</v>
      </c>
      <c r="TNC12" s="26">
        <f t="shared" si="216"/>
        <v>0</v>
      </c>
      <c r="TND12" s="26">
        <f t="shared" si="216"/>
        <v>0</v>
      </c>
      <c r="TNE12" s="26">
        <f t="shared" si="216"/>
        <v>0</v>
      </c>
      <c r="TNF12" s="26">
        <f t="shared" si="216"/>
        <v>0</v>
      </c>
      <c r="TNG12" s="26">
        <f t="shared" si="216"/>
        <v>0</v>
      </c>
      <c r="TNH12" s="26">
        <f t="shared" si="216"/>
        <v>0</v>
      </c>
      <c r="TNI12" s="26">
        <f t="shared" si="216"/>
        <v>0</v>
      </c>
      <c r="TNJ12" s="26">
        <f t="shared" si="216"/>
        <v>0</v>
      </c>
      <c r="TNK12" s="26">
        <f t="shared" ref="TNK12:TPV12" si="217">SUM(TNK13:TNK258)</f>
        <v>0</v>
      </c>
      <c r="TNL12" s="26">
        <f t="shared" si="217"/>
        <v>0</v>
      </c>
      <c r="TNM12" s="26">
        <f t="shared" si="217"/>
        <v>0</v>
      </c>
      <c r="TNN12" s="26">
        <f t="shared" si="217"/>
        <v>0</v>
      </c>
      <c r="TNO12" s="26">
        <f t="shared" si="217"/>
        <v>0</v>
      </c>
      <c r="TNP12" s="26">
        <f t="shared" si="217"/>
        <v>0</v>
      </c>
      <c r="TNQ12" s="26">
        <f t="shared" si="217"/>
        <v>0</v>
      </c>
      <c r="TNR12" s="26">
        <f t="shared" si="217"/>
        <v>0</v>
      </c>
      <c r="TNS12" s="26">
        <f t="shared" si="217"/>
        <v>0</v>
      </c>
      <c r="TNT12" s="26">
        <f t="shared" si="217"/>
        <v>0</v>
      </c>
      <c r="TNU12" s="26">
        <f t="shared" si="217"/>
        <v>0</v>
      </c>
      <c r="TNV12" s="26">
        <f t="shared" si="217"/>
        <v>0</v>
      </c>
      <c r="TNW12" s="26">
        <f t="shared" si="217"/>
        <v>0</v>
      </c>
      <c r="TNX12" s="26">
        <f t="shared" si="217"/>
        <v>0</v>
      </c>
      <c r="TNY12" s="26">
        <f t="shared" si="217"/>
        <v>0</v>
      </c>
      <c r="TNZ12" s="26">
        <f t="shared" si="217"/>
        <v>0</v>
      </c>
      <c r="TOA12" s="26">
        <f t="shared" si="217"/>
        <v>0</v>
      </c>
      <c r="TOB12" s="26">
        <f t="shared" si="217"/>
        <v>0</v>
      </c>
      <c r="TOC12" s="26">
        <f t="shared" si="217"/>
        <v>0</v>
      </c>
      <c r="TOD12" s="26">
        <f t="shared" si="217"/>
        <v>0</v>
      </c>
      <c r="TOE12" s="26">
        <f t="shared" si="217"/>
        <v>0</v>
      </c>
      <c r="TOF12" s="26">
        <f t="shared" si="217"/>
        <v>0</v>
      </c>
      <c r="TOG12" s="26">
        <f t="shared" si="217"/>
        <v>0</v>
      </c>
      <c r="TOH12" s="26">
        <f t="shared" si="217"/>
        <v>0</v>
      </c>
      <c r="TOI12" s="26">
        <f t="shared" si="217"/>
        <v>0</v>
      </c>
      <c r="TOJ12" s="26">
        <f t="shared" si="217"/>
        <v>0</v>
      </c>
      <c r="TOK12" s="26">
        <f t="shared" si="217"/>
        <v>0</v>
      </c>
      <c r="TOL12" s="26">
        <f t="shared" si="217"/>
        <v>0</v>
      </c>
      <c r="TOM12" s="26">
        <f t="shared" si="217"/>
        <v>0</v>
      </c>
      <c r="TON12" s="26">
        <f t="shared" si="217"/>
        <v>0</v>
      </c>
      <c r="TOO12" s="26">
        <f t="shared" si="217"/>
        <v>0</v>
      </c>
      <c r="TOP12" s="26">
        <f t="shared" si="217"/>
        <v>0</v>
      </c>
      <c r="TOQ12" s="26">
        <f t="shared" si="217"/>
        <v>0</v>
      </c>
      <c r="TOR12" s="26">
        <f t="shared" si="217"/>
        <v>0</v>
      </c>
      <c r="TOS12" s="26">
        <f t="shared" si="217"/>
        <v>0</v>
      </c>
      <c r="TOT12" s="26">
        <f t="shared" si="217"/>
        <v>0</v>
      </c>
      <c r="TOU12" s="26">
        <f t="shared" si="217"/>
        <v>0</v>
      </c>
      <c r="TOV12" s="26">
        <f t="shared" si="217"/>
        <v>0</v>
      </c>
      <c r="TOW12" s="26">
        <f t="shared" si="217"/>
        <v>0</v>
      </c>
      <c r="TOX12" s="26">
        <f t="shared" si="217"/>
        <v>0</v>
      </c>
      <c r="TOY12" s="26">
        <f t="shared" si="217"/>
        <v>0</v>
      </c>
      <c r="TOZ12" s="26">
        <f t="shared" si="217"/>
        <v>0</v>
      </c>
      <c r="TPA12" s="26">
        <f t="shared" si="217"/>
        <v>0</v>
      </c>
      <c r="TPB12" s="26">
        <f t="shared" si="217"/>
        <v>0</v>
      </c>
      <c r="TPC12" s="26">
        <f t="shared" si="217"/>
        <v>0</v>
      </c>
      <c r="TPD12" s="26">
        <f t="shared" si="217"/>
        <v>0</v>
      </c>
      <c r="TPE12" s="26">
        <f t="shared" si="217"/>
        <v>0</v>
      </c>
      <c r="TPF12" s="26">
        <f t="shared" si="217"/>
        <v>0</v>
      </c>
      <c r="TPG12" s="26">
        <f t="shared" si="217"/>
        <v>0</v>
      </c>
      <c r="TPH12" s="26">
        <f t="shared" si="217"/>
        <v>0</v>
      </c>
      <c r="TPI12" s="26">
        <f t="shared" si="217"/>
        <v>0</v>
      </c>
      <c r="TPJ12" s="26">
        <f t="shared" si="217"/>
        <v>0</v>
      </c>
      <c r="TPK12" s="26">
        <f t="shared" si="217"/>
        <v>0</v>
      </c>
      <c r="TPL12" s="26">
        <f t="shared" si="217"/>
        <v>0</v>
      </c>
      <c r="TPM12" s="26">
        <f t="shared" si="217"/>
        <v>0</v>
      </c>
      <c r="TPN12" s="26">
        <f t="shared" si="217"/>
        <v>0</v>
      </c>
      <c r="TPO12" s="26">
        <f t="shared" si="217"/>
        <v>0</v>
      </c>
      <c r="TPP12" s="26">
        <f t="shared" si="217"/>
        <v>0</v>
      </c>
      <c r="TPQ12" s="26">
        <f t="shared" si="217"/>
        <v>0</v>
      </c>
      <c r="TPR12" s="26">
        <f t="shared" si="217"/>
        <v>0</v>
      </c>
      <c r="TPS12" s="26">
        <f t="shared" si="217"/>
        <v>0</v>
      </c>
      <c r="TPT12" s="26">
        <f t="shared" si="217"/>
        <v>0</v>
      </c>
      <c r="TPU12" s="26">
        <f t="shared" si="217"/>
        <v>0</v>
      </c>
      <c r="TPV12" s="26">
        <f t="shared" si="217"/>
        <v>0</v>
      </c>
      <c r="TPW12" s="26">
        <f t="shared" ref="TPW12:TSH12" si="218">SUM(TPW13:TPW258)</f>
        <v>0</v>
      </c>
      <c r="TPX12" s="26">
        <f t="shared" si="218"/>
        <v>0</v>
      </c>
      <c r="TPY12" s="26">
        <f t="shared" si="218"/>
        <v>0</v>
      </c>
      <c r="TPZ12" s="26">
        <f t="shared" si="218"/>
        <v>0</v>
      </c>
      <c r="TQA12" s="26">
        <f t="shared" si="218"/>
        <v>0</v>
      </c>
      <c r="TQB12" s="26">
        <f t="shared" si="218"/>
        <v>0</v>
      </c>
      <c r="TQC12" s="26">
        <f t="shared" si="218"/>
        <v>0</v>
      </c>
      <c r="TQD12" s="26">
        <f t="shared" si="218"/>
        <v>0</v>
      </c>
      <c r="TQE12" s="26">
        <f t="shared" si="218"/>
        <v>0</v>
      </c>
      <c r="TQF12" s="26">
        <f t="shared" si="218"/>
        <v>0</v>
      </c>
      <c r="TQG12" s="26">
        <f t="shared" si="218"/>
        <v>0</v>
      </c>
      <c r="TQH12" s="26">
        <f t="shared" si="218"/>
        <v>0</v>
      </c>
      <c r="TQI12" s="26">
        <f t="shared" si="218"/>
        <v>0</v>
      </c>
      <c r="TQJ12" s="26">
        <f t="shared" si="218"/>
        <v>0</v>
      </c>
      <c r="TQK12" s="26">
        <f t="shared" si="218"/>
        <v>0</v>
      </c>
      <c r="TQL12" s="26">
        <f t="shared" si="218"/>
        <v>0</v>
      </c>
      <c r="TQM12" s="26">
        <f t="shared" si="218"/>
        <v>0</v>
      </c>
      <c r="TQN12" s="26">
        <f t="shared" si="218"/>
        <v>0</v>
      </c>
      <c r="TQO12" s="26">
        <f t="shared" si="218"/>
        <v>0</v>
      </c>
      <c r="TQP12" s="26">
        <f t="shared" si="218"/>
        <v>0</v>
      </c>
      <c r="TQQ12" s="26">
        <f t="shared" si="218"/>
        <v>0</v>
      </c>
      <c r="TQR12" s="26">
        <f t="shared" si="218"/>
        <v>0</v>
      </c>
      <c r="TQS12" s="26">
        <f t="shared" si="218"/>
        <v>0</v>
      </c>
      <c r="TQT12" s="26">
        <f t="shared" si="218"/>
        <v>0</v>
      </c>
      <c r="TQU12" s="26">
        <f t="shared" si="218"/>
        <v>0</v>
      </c>
      <c r="TQV12" s="26">
        <f t="shared" si="218"/>
        <v>0</v>
      </c>
      <c r="TQW12" s="26">
        <f t="shared" si="218"/>
        <v>0</v>
      </c>
      <c r="TQX12" s="26">
        <f t="shared" si="218"/>
        <v>0</v>
      </c>
      <c r="TQY12" s="26">
        <f t="shared" si="218"/>
        <v>0</v>
      </c>
      <c r="TQZ12" s="26">
        <f t="shared" si="218"/>
        <v>0</v>
      </c>
      <c r="TRA12" s="26">
        <f t="shared" si="218"/>
        <v>0</v>
      </c>
      <c r="TRB12" s="26">
        <f t="shared" si="218"/>
        <v>0</v>
      </c>
      <c r="TRC12" s="26">
        <f t="shared" si="218"/>
        <v>0</v>
      </c>
      <c r="TRD12" s="26">
        <f t="shared" si="218"/>
        <v>0</v>
      </c>
      <c r="TRE12" s="26">
        <f t="shared" si="218"/>
        <v>0</v>
      </c>
      <c r="TRF12" s="26">
        <f t="shared" si="218"/>
        <v>0</v>
      </c>
      <c r="TRG12" s="26">
        <f t="shared" si="218"/>
        <v>0</v>
      </c>
      <c r="TRH12" s="26">
        <f t="shared" si="218"/>
        <v>0</v>
      </c>
      <c r="TRI12" s="26">
        <f t="shared" si="218"/>
        <v>0</v>
      </c>
      <c r="TRJ12" s="26">
        <f t="shared" si="218"/>
        <v>0</v>
      </c>
      <c r="TRK12" s="26">
        <f t="shared" si="218"/>
        <v>0</v>
      </c>
      <c r="TRL12" s="26">
        <f t="shared" si="218"/>
        <v>0</v>
      </c>
      <c r="TRM12" s="26">
        <f t="shared" si="218"/>
        <v>0</v>
      </c>
      <c r="TRN12" s="26">
        <f t="shared" si="218"/>
        <v>0</v>
      </c>
      <c r="TRO12" s="26">
        <f t="shared" si="218"/>
        <v>0</v>
      </c>
      <c r="TRP12" s="26">
        <f t="shared" si="218"/>
        <v>0</v>
      </c>
      <c r="TRQ12" s="26">
        <f t="shared" si="218"/>
        <v>0</v>
      </c>
      <c r="TRR12" s="26">
        <f t="shared" si="218"/>
        <v>0</v>
      </c>
      <c r="TRS12" s="26">
        <f t="shared" si="218"/>
        <v>0</v>
      </c>
      <c r="TRT12" s="26">
        <f t="shared" si="218"/>
        <v>0</v>
      </c>
      <c r="TRU12" s="26">
        <f t="shared" si="218"/>
        <v>0</v>
      </c>
      <c r="TRV12" s="26">
        <f t="shared" si="218"/>
        <v>0</v>
      </c>
      <c r="TRW12" s="26">
        <f t="shared" si="218"/>
        <v>0</v>
      </c>
      <c r="TRX12" s="26">
        <f t="shared" si="218"/>
        <v>0</v>
      </c>
      <c r="TRY12" s="26">
        <f t="shared" si="218"/>
        <v>0</v>
      </c>
      <c r="TRZ12" s="26">
        <f t="shared" si="218"/>
        <v>0</v>
      </c>
      <c r="TSA12" s="26">
        <f t="shared" si="218"/>
        <v>0</v>
      </c>
      <c r="TSB12" s="26">
        <f t="shared" si="218"/>
        <v>0</v>
      </c>
      <c r="TSC12" s="26">
        <f t="shared" si="218"/>
        <v>0</v>
      </c>
      <c r="TSD12" s="26">
        <f t="shared" si="218"/>
        <v>0</v>
      </c>
      <c r="TSE12" s="26">
        <f t="shared" si="218"/>
        <v>0</v>
      </c>
      <c r="TSF12" s="26">
        <f t="shared" si="218"/>
        <v>0</v>
      </c>
      <c r="TSG12" s="26">
        <f t="shared" si="218"/>
        <v>0</v>
      </c>
      <c r="TSH12" s="26">
        <f t="shared" si="218"/>
        <v>0</v>
      </c>
      <c r="TSI12" s="26">
        <f t="shared" ref="TSI12:TUT12" si="219">SUM(TSI13:TSI258)</f>
        <v>0</v>
      </c>
      <c r="TSJ12" s="26">
        <f t="shared" si="219"/>
        <v>0</v>
      </c>
      <c r="TSK12" s="26">
        <f t="shared" si="219"/>
        <v>0</v>
      </c>
      <c r="TSL12" s="26">
        <f t="shared" si="219"/>
        <v>0</v>
      </c>
      <c r="TSM12" s="26">
        <f t="shared" si="219"/>
        <v>0</v>
      </c>
      <c r="TSN12" s="26">
        <f t="shared" si="219"/>
        <v>0</v>
      </c>
      <c r="TSO12" s="26">
        <f t="shared" si="219"/>
        <v>0</v>
      </c>
      <c r="TSP12" s="26">
        <f t="shared" si="219"/>
        <v>0</v>
      </c>
      <c r="TSQ12" s="26">
        <f t="shared" si="219"/>
        <v>0</v>
      </c>
      <c r="TSR12" s="26">
        <f t="shared" si="219"/>
        <v>0</v>
      </c>
      <c r="TSS12" s="26">
        <f t="shared" si="219"/>
        <v>0</v>
      </c>
      <c r="TST12" s="26">
        <f t="shared" si="219"/>
        <v>0</v>
      </c>
      <c r="TSU12" s="26">
        <f t="shared" si="219"/>
        <v>0</v>
      </c>
      <c r="TSV12" s="26">
        <f t="shared" si="219"/>
        <v>0</v>
      </c>
      <c r="TSW12" s="26">
        <f t="shared" si="219"/>
        <v>0</v>
      </c>
      <c r="TSX12" s="26">
        <f t="shared" si="219"/>
        <v>0</v>
      </c>
      <c r="TSY12" s="26">
        <f t="shared" si="219"/>
        <v>0</v>
      </c>
      <c r="TSZ12" s="26">
        <f t="shared" si="219"/>
        <v>0</v>
      </c>
      <c r="TTA12" s="26">
        <f t="shared" si="219"/>
        <v>0</v>
      </c>
      <c r="TTB12" s="26">
        <f t="shared" si="219"/>
        <v>0</v>
      </c>
      <c r="TTC12" s="26">
        <f t="shared" si="219"/>
        <v>0</v>
      </c>
      <c r="TTD12" s="26">
        <f t="shared" si="219"/>
        <v>0</v>
      </c>
      <c r="TTE12" s="26">
        <f t="shared" si="219"/>
        <v>0</v>
      </c>
      <c r="TTF12" s="26">
        <f t="shared" si="219"/>
        <v>0</v>
      </c>
      <c r="TTG12" s="26">
        <f t="shared" si="219"/>
        <v>0</v>
      </c>
      <c r="TTH12" s="26">
        <f t="shared" si="219"/>
        <v>0</v>
      </c>
      <c r="TTI12" s="26">
        <f t="shared" si="219"/>
        <v>0</v>
      </c>
      <c r="TTJ12" s="26">
        <f t="shared" si="219"/>
        <v>0</v>
      </c>
      <c r="TTK12" s="26">
        <f t="shared" si="219"/>
        <v>0</v>
      </c>
      <c r="TTL12" s="26">
        <f t="shared" si="219"/>
        <v>0</v>
      </c>
      <c r="TTM12" s="26">
        <f t="shared" si="219"/>
        <v>0</v>
      </c>
      <c r="TTN12" s="26">
        <f t="shared" si="219"/>
        <v>0</v>
      </c>
      <c r="TTO12" s="26">
        <f t="shared" si="219"/>
        <v>0</v>
      </c>
      <c r="TTP12" s="26">
        <f t="shared" si="219"/>
        <v>0</v>
      </c>
      <c r="TTQ12" s="26">
        <f t="shared" si="219"/>
        <v>0</v>
      </c>
      <c r="TTR12" s="26">
        <f t="shared" si="219"/>
        <v>0</v>
      </c>
      <c r="TTS12" s="26">
        <f t="shared" si="219"/>
        <v>0</v>
      </c>
      <c r="TTT12" s="26">
        <f t="shared" si="219"/>
        <v>0</v>
      </c>
      <c r="TTU12" s="26">
        <f t="shared" si="219"/>
        <v>0</v>
      </c>
      <c r="TTV12" s="26">
        <f t="shared" si="219"/>
        <v>0</v>
      </c>
      <c r="TTW12" s="26">
        <f t="shared" si="219"/>
        <v>0</v>
      </c>
      <c r="TTX12" s="26">
        <f t="shared" si="219"/>
        <v>0</v>
      </c>
      <c r="TTY12" s="26">
        <f t="shared" si="219"/>
        <v>0</v>
      </c>
      <c r="TTZ12" s="26">
        <f t="shared" si="219"/>
        <v>0</v>
      </c>
      <c r="TUA12" s="26">
        <f t="shared" si="219"/>
        <v>0</v>
      </c>
      <c r="TUB12" s="26">
        <f t="shared" si="219"/>
        <v>0</v>
      </c>
      <c r="TUC12" s="26">
        <f t="shared" si="219"/>
        <v>0</v>
      </c>
      <c r="TUD12" s="26">
        <f t="shared" si="219"/>
        <v>0</v>
      </c>
      <c r="TUE12" s="26">
        <f t="shared" si="219"/>
        <v>0</v>
      </c>
      <c r="TUF12" s="26">
        <f t="shared" si="219"/>
        <v>0</v>
      </c>
      <c r="TUG12" s="26">
        <f t="shared" si="219"/>
        <v>0</v>
      </c>
      <c r="TUH12" s="26">
        <f t="shared" si="219"/>
        <v>0</v>
      </c>
      <c r="TUI12" s="26">
        <f t="shared" si="219"/>
        <v>0</v>
      </c>
      <c r="TUJ12" s="26">
        <f t="shared" si="219"/>
        <v>0</v>
      </c>
      <c r="TUK12" s="26">
        <f t="shared" si="219"/>
        <v>0</v>
      </c>
      <c r="TUL12" s="26">
        <f t="shared" si="219"/>
        <v>0</v>
      </c>
      <c r="TUM12" s="26">
        <f t="shared" si="219"/>
        <v>0</v>
      </c>
      <c r="TUN12" s="26">
        <f t="shared" si="219"/>
        <v>0</v>
      </c>
      <c r="TUO12" s="26">
        <f t="shared" si="219"/>
        <v>0</v>
      </c>
      <c r="TUP12" s="26">
        <f t="shared" si="219"/>
        <v>0</v>
      </c>
      <c r="TUQ12" s="26">
        <f t="shared" si="219"/>
        <v>0</v>
      </c>
      <c r="TUR12" s="26">
        <f t="shared" si="219"/>
        <v>0</v>
      </c>
      <c r="TUS12" s="26">
        <f t="shared" si="219"/>
        <v>0</v>
      </c>
      <c r="TUT12" s="26">
        <f t="shared" si="219"/>
        <v>0</v>
      </c>
      <c r="TUU12" s="26">
        <f t="shared" ref="TUU12:TXF12" si="220">SUM(TUU13:TUU258)</f>
        <v>0</v>
      </c>
      <c r="TUV12" s="26">
        <f t="shared" si="220"/>
        <v>0</v>
      </c>
      <c r="TUW12" s="26">
        <f t="shared" si="220"/>
        <v>0</v>
      </c>
      <c r="TUX12" s="26">
        <f t="shared" si="220"/>
        <v>0</v>
      </c>
      <c r="TUY12" s="26">
        <f t="shared" si="220"/>
        <v>0</v>
      </c>
      <c r="TUZ12" s="26">
        <f t="shared" si="220"/>
        <v>0</v>
      </c>
      <c r="TVA12" s="26">
        <f t="shared" si="220"/>
        <v>0</v>
      </c>
      <c r="TVB12" s="26">
        <f t="shared" si="220"/>
        <v>0</v>
      </c>
      <c r="TVC12" s="26">
        <f t="shared" si="220"/>
        <v>0</v>
      </c>
      <c r="TVD12" s="26">
        <f t="shared" si="220"/>
        <v>0</v>
      </c>
      <c r="TVE12" s="26">
        <f t="shared" si="220"/>
        <v>0</v>
      </c>
      <c r="TVF12" s="26">
        <f t="shared" si="220"/>
        <v>0</v>
      </c>
      <c r="TVG12" s="26">
        <f t="shared" si="220"/>
        <v>0</v>
      </c>
      <c r="TVH12" s="26">
        <f t="shared" si="220"/>
        <v>0</v>
      </c>
      <c r="TVI12" s="26">
        <f t="shared" si="220"/>
        <v>0</v>
      </c>
      <c r="TVJ12" s="26">
        <f t="shared" si="220"/>
        <v>0</v>
      </c>
      <c r="TVK12" s="26">
        <f t="shared" si="220"/>
        <v>0</v>
      </c>
      <c r="TVL12" s="26">
        <f t="shared" si="220"/>
        <v>0</v>
      </c>
      <c r="TVM12" s="26">
        <f t="shared" si="220"/>
        <v>0</v>
      </c>
      <c r="TVN12" s="26">
        <f t="shared" si="220"/>
        <v>0</v>
      </c>
      <c r="TVO12" s="26">
        <f t="shared" si="220"/>
        <v>0</v>
      </c>
      <c r="TVP12" s="26">
        <f t="shared" si="220"/>
        <v>0</v>
      </c>
      <c r="TVQ12" s="26">
        <f t="shared" si="220"/>
        <v>0</v>
      </c>
      <c r="TVR12" s="26">
        <f t="shared" si="220"/>
        <v>0</v>
      </c>
      <c r="TVS12" s="26">
        <f t="shared" si="220"/>
        <v>0</v>
      </c>
      <c r="TVT12" s="26">
        <f t="shared" si="220"/>
        <v>0</v>
      </c>
      <c r="TVU12" s="26">
        <f t="shared" si="220"/>
        <v>0</v>
      </c>
      <c r="TVV12" s="26">
        <f t="shared" si="220"/>
        <v>0</v>
      </c>
      <c r="TVW12" s="26">
        <f t="shared" si="220"/>
        <v>0</v>
      </c>
      <c r="TVX12" s="26">
        <f t="shared" si="220"/>
        <v>0</v>
      </c>
      <c r="TVY12" s="26">
        <f t="shared" si="220"/>
        <v>0</v>
      </c>
      <c r="TVZ12" s="26">
        <f t="shared" si="220"/>
        <v>0</v>
      </c>
      <c r="TWA12" s="26">
        <f t="shared" si="220"/>
        <v>0</v>
      </c>
      <c r="TWB12" s="26">
        <f t="shared" si="220"/>
        <v>0</v>
      </c>
      <c r="TWC12" s="26">
        <f t="shared" si="220"/>
        <v>0</v>
      </c>
      <c r="TWD12" s="26">
        <f t="shared" si="220"/>
        <v>0</v>
      </c>
      <c r="TWE12" s="26">
        <f t="shared" si="220"/>
        <v>0</v>
      </c>
      <c r="TWF12" s="26">
        <f t="shared" si="220"/>
        <v>0</v>
      </c>
      <c r="TWG12" s="26">
        <f t="shared" si="220"/>
        <v>0</v>
      </c>
      <c r="TWH12" s="26">
        <f t="shared" si="220"/>
        <v>0</v>
      </c>
      <c r="TWI12" s="26">
        <f t="shared" si="220"/>
        <v>0</v>
      </c>
      <c r="TWJ12" s="26">
        <f t="shared" si="220"/>
        <v>0</v>
      </c>
      <c r="TWK12" s="26">
        <f t="shared" si="220"/>
        <v>0</v>
      </c>
      <c r="TWL12" s="26">
        <f t="shared" si="220"/>
        <v>0</v>
      </c>
      <c r="TWM12" s="26">
        <f t="shared" si="220"/>
        <v>0</v>
      </c>
      <c r="TWN12" s="26">
        <f t="shared" si="220"/>
        <v>0</v>
      </c>
      <c r="TWO12" s="26">
        <f t="shared" si="220"/>
        <v>0</v>
      </c>
      <c r="TWP12" s="26">
        <f t="shared" si="220"/>
        <v>0</v>
      </c>
      <c r="TWQ12" s="26">
        <f t="shared" si="220"/>
        <v>0</v>
      </c>
      <c r="TWR12" s="26">
        <f t="shared" si="220"/>
        <v>0</v>
      </c>
      <c r="TWS12" s="26">
        <f t="shared" si="220"/>
        <v>0</v>
      </c>
      <c r="TWT12" s="26">
        <f t="shared" si="220"/>
        <v>0</v>
      </c>
      <c r="TWU12" s="26">
        <f t="shared" si="220"/>
        <v>0</v>
      </c>
      <c r="TWV12" s="26">
        <f t="shared" si="220"/>
        <v>0</v>
      </c>
      <c r="TWW12" s="26">
        <f t="shared" si="220"/>
        <v>0</v>
      </c>
      <c r="TWX12" s="26">
        <f t="shared" si="220"/>
        <v>0</v>
      </c>
      <c r="TWY12" s="26">
        <f t="shared" si="220"/>
        <v>0</v>
      </c>
      <c r="TWZ12" s="26">
        <f t="shared" si="220"/>
        <v>0</v>
      </c>
      <c r="TXA12" s="26">
        <f t="shared" si="220"/>
        <v>0</v>
      </c>
      <c r="TXB12" s="26">
        <f t="shared" si="220"/>
        <v>0</v>
      </c>
      <c r="TXC12" s="26">
        <f t="shared" si="220"/>
        <v>0</v>
      </c>
      <c r="TXD12" s="26">
        <f t="shared" si="220"/>
        <v>0</v>
      </c>
      <c r="TXE12" s="26">
        <f t="shared" si="220"/>
        <v>0</v>
      </c>
      <c r="TXF12" s="26">
        <f t="shared" si="220"/>
        <v>0</v>
      </c>
      <c r="TXG12" s="26">
        <f t="shared" ref="TXG12:TZR12" si="221">SUM(TXG13:TXG258)</f>
        <v>0</v>
      </c>
      <c r="TXH12" s="26">
        <f t="shared" si="221"/>
        <v>0</v>
      </c>
      <c r="TXI12" s="26">
        <f t="shared" si="221"/>
        <v>0</v>
      </c>
      <c r="TXJ12" s="26">
        <f t="shared" si="221"/>
        <v>0</v>
      </c>
      <c r="TXK12" s="26">
        <f t="shared" si="221"/>
        <v>0</v>
      </c>
      <c r="TXL12" s="26">
        <f t="shared" si="221"/>
        <v>0</v>
      </c>
      <c r="TXM12" s="26">
        <f t="shared" si="221"/>
        <v>0</v>
      </c>
      <c r="TXN12" s="26">
        <f t="shared" si="221"/>
        <v>0</v>
      </c>
      <c r="TXO12" s="26">
        <f t="shared" si="221"/>
        <v>0</v>
      </c>
      <c r="TXP12" s="26">
        <f t="shared" si="221"/>
        <v>0</v>
      </c>
      <c r="TXQ12" s="26">
        <f t="shared" si="221"/>
        <v>0</v>
      </c>
      <c r="TXR12" s="26">
        <f t="shared" si="221"/>
        <v>0</v>
      </c>
      <c r="TXS12" s="26">
        <f t="shared" si="221"/>
        <v>0</v>
      </c>
      <c r="TXT12" s="26">
        <f t="shared" si="221"/>
        <v>0</v>
      </c>
      <c r="TXU12" s="26">
        <f t="shared" si="221"/>
        <v>0</v>
      </c>
      <c r="TXV12" s="26">
        <f t="shared" si="221"/>
        <v>0</v>
      </c>
      <c r="TXW12" s="26">
        <f t="shared" si="221"/>
        <v>0</v>
      </c>
      <c r="TXX12" s="26">
        <f t="shared" si="221"/>
        <v>0</v>
      </c>
      <c r="TXY12" s="26">
        <f t="shared" si="221"/>
        <v>0</v>
      </c>
      <c r="TXZ12" s="26">
        <f t="shared" si="221"/>
        <v>0</v>
      </c>
      <c r="TYA12" s="26">
        <f t="shared" si="221"/>
        <v>0</v>
      </c>
      <c r="TYB12" s="26">
        <f t="shared" si="221"/>
        <v>0</v>
      </c>
      <c r="TYC12" s="26">
        <f t="shared" si="221"/>
        <v>0</v>
      </c>
      <c r="TYD12" s="26">
        <f t="shared" si="221"/>
        <v>0</v>
      </c>
      <c r="TYE12" s="26">
        <f t="shared" si="221"/>
        <v>0</v>
      </c>
      <c r="TYF12" s="26">
        <f t="shared" si="221"/>
        <v>0</v>
      </c>
      <c r="TYG12" s="26">
        <f t="shared" si="221"/>
        <v>0</v>
      </c>
      <c r="TYH12" s="26">
        <f t="shared" si="221"/>
        <v>0</v>
      </c>
      <c r="TYI12" s="26">
        <f t="shared" si="221"/>
        <v>0</v>
      </c>
      <c r="TYJ12" s="26">
        <f t="shared" si="221"/>
        <v>0</v>
      </c>
      <c r="TYK12" s="26">
        <f t="shared" si="221"/>
        <v>0</v>
      </c>
      <c r="TYL12" s="26">
        <f t="shared" si="221"/>
        <v>0</v>
      </c>
      <c r="TYM12" s="26">
        <f t="shared" si="221"/>
        <v>0</v>
      </c>
      <c r="TYN12" s="26">
        <f t="shared" si="221"/>
        <v>0</v>
      </c>
      <c r="TYO12" s="26">
        <f t="shared" si="221"/>
        <v>0</v>
      </c>
      <c r="TYP12" s="26">
        <f t="shared" si="221"/>
        <v>0</v>
      </c>
      <c r="TYQ12" s="26">
        <f t="shared" si="221"/>
        <v>0</v>
      </c>
      <c r="TYR12" s="26">
        <f t="shared" si="221"/>
        <v>0</v>
      </c>
      <c r="TYS12" s="26">
        <f t="shared" si="221"/>
        <v>0</v>
      </c>
      <c r="TYT12" s="26">
        <f t="shared" si="221"/>
        <v>0</v>
      </c>
      <c r="TYU12" s="26">
        <f t="shared" si="221"/>
        <v>0</v>
      </c>
      <c r="TYV12" s="26">
        <f t="shared" si="221"/>
        <v>0</v>
      </c>
      <c r="TYW12" s="26">
        <f t="shared" si="221"/>
        <v>0</v>
      </c>
      <c r="TYX12" s="26">
        <f t="shared" si="221"/>
        <v>0</v>
      </c>
      <c r="TYY12" s="26">
        <f t="shared" si="221"/>
        <v>0</v>
      </c>
      <c r="TYZ12" s="26">
        <f t="shared" si="221"/>
        <v>0</v>
      </c>
      <c r="TZA12" s="26">
        <f t="shared" si="221"/>
        <v>0</v>
      </c>
      <c r="TZB12" s="26">
        <f t="shared" si="221"/>
        <v>0</v>
      </c>
      <c r="TZC12" s="26">
        <f t="shared" si="221"/>
        <v>0</v>
      </c>
      <c r="TZD12" s="26">
        <f t="shared" si="221"/>
        <v>0</v>
      </c>
      <c r="TZE12" s="26">
        <f t="shared" si="221"/>
        <v>0</v>
      </c>
      <c r="TZF12" s="26">
        <f t="shared" si="221"/>
        <v>0</v>
      </c>
      <c r="TZG12" s="26">
        <f t="shared" si="221"/>
        <v>0</v>
      </c>
      <c r="TZH12" s="26">
        <f t="shared" si="221"/>
        <v>0</v>
      </c>
      <c r="TZI12" s="26">
        <f t="shared" si="221"/>
        <v>0</v>
      </c>
      <c r="TZJ12" s="26">
        <f t="shared" si="221"/>
        <v>0</v>
      </c>
      <c r="TZK12" s="26">
        <f t="shared" si="221"/>
        <v>0</v>
      </c>
      <c r="TZL12" s="26">
        <f t="shared" si="221"/>
        <v>0</v>
      </c>
      <c r="TZM12" s="26">
        <f t="shared" si="221"/>
        <v>0</v>
      </c>
      <c r="TZN12" s="26">
        <f t="shared" si="221"/>
        <v>0</v>
      </c>
      <c r="TZO12" s="26">
        <f t="shared" si="221"/>
        <v>0</v>
      </c>
      <c r="TZP12" s="26">
        <f t="shared" si="221"/>
        <v>0</v>
      </c>
      <c r="TZQ12" s="26">
        <f t="shared" si="221"/>
        <v>0</v>
      </c>
      <c r="TZR12" s="26">
        <f t="shared" si="221"/>
        <v>0</v>
      </c>
      <c r="TZS12" s="26">
        <f t="shared" ref="TZS12:UCD12" si="222">SUM(TZS13:TZS258)</f>
        <v>0</v>
      </c>
      <c r="TZT12" s="26">
        <f t="shared" si="222"/>
        <v>0</v>
      </c>
      <c r="TZU12" s="26">
        <f t="shared" si="222"/>
        <v>0</v>
      </c>
      <c r="TZV12" s="26">
        <f t="shared" si="222"/>
        <v>0</v>
      </c>
      <c r="TZW12" s="26">
        <f t="shared" si="222"/>
        <v>0</v>
      </c>
      <c r="TZX12" s="26">
        <f t="shared" si="222"/>
        <v>0</v>
      </c>
      <c r="TZY12" s="26">
        <f t="shared" si="222"/>
        <v>0</v>
      </c>
      <c r="TZZ12" s="26">
        <f t="shared" si="222"/>
        <v>0</v>
      </c>
      <c r="UAA12" s="26">
        <f t="shared" si="222"/>
        <v>0</v>
      </c>
      <c r="UAB12" s="26">
        <f t="shared" si="222"/>
        <v>0</v>
      </c>
      <c r="UAC12" s="26">
        <f t="shared" si="222"/>
        <v>0</v>
      </c>
      <c r="UAD12" s="26">
        <f t="shared" si="222"/>
        <v>0</v>
      </c>
      <c r="UAE12" s="26">
        <f t="shared" si="222"/>
        <v>0</v>
      </c>
      <c r="UAF12" s="26">
        <f t="shared" si="222"/>
        <v>0</v>
      </c>
      <c r="UAG12" s="26">
        <f t="shared" si="222"/>
        <v>0</v>
      </c>
      <c r="UAH12" s="26">
        <f t="shared" si="222"/>
        <v>0</v>
      </c>
      <c r="UAI12" s="26">
        <f t="shared" si="222"/>
        <v>0</v>
      </c>
      <c r="UAJ12" s="26">
        <f t="shared" si="222"/>
        <v>0</v>
      </c>
      <c r="UAK12" s="26">
        <f t="shared" si="222"/>
        <v>0</v>
      </c>
      <c r="UAL12" s="26">
        <f t="shared" si="222"/>
        <v>0</v>
      </c>
      <c r="UAM12" s="26">
        <f t="shared" si="222"/>
        <v>0</v>
      </c>
      <c r="UAN12" s="26">
        <f t="shared" si="222"/>
        <v>0</v>
      </c>
      <c r="UAO12" s="26">
        <f t="shared" si="222"/>
        <v>0</v>
      </c>
      <c r="UAP12" s="26">
        <f t="shared" si="222"/>
        <v>0</v>
      </c>
      <c r="UAQ12" s="26">
        <f t="shared" si="222"/>
        <v>0</v>
      </c>
      <c r="UAR12" s="26">
        <f t="shared" si="222"/>
        <v>0</v>
      </c>
      <c r="UAS12" s="26">
        <f t="shared" si="222"/>
        <v>0</v>
      </c>
      <c r="UAT12" s="26">
        <f t="shared" si="222"/>
        <v>0</v>
      </c>
      <c r="UAU12" s="26">
        <f t="shared" si="222"/>
        <v>0</v>
      </c>
      <c r="UAV12" s="26">
        <f t="shared" si="222"/>
        <v>0</v>
      </c>
      <c r="UAW12" s="26">
        <f t="shared" si="222"/>
        <v>0</v>
      </c>
      <c r="UAX12" s="26">
        <f t="shared" si="222"/>
        <v>0</v>
      </c>
      <c r="UAY12" s="26">
        <f t="shared" si="222"/>
        <v>0</v>
      </c>
      <c r="UAZ12" s="26">
        <f t="shared" si="222"/>
        <v>0</v>
      </c>
      <c r="UBA12" s="26">
        <f t="shared" si="222"/>
        <v>0</v>
      </c>
      <c r="UBB12" s="26">
        <f t="shared" si="222"/>
        <v>0</v>
      </c>
      <c r="UBC12" s="26">
        <f t="shared" si="222"/>
        <v>0</v>
      </c>
      <c r="UBD12" s="26">
        <f t="shared" si="222"/>
        <v>0</v>
      </c>
      <c r="UBE12" s="26">
        <f t="shared" si="222"/>
        <v>0</v>
      </c>
      <c r="UBF12" s="26">
        <f t="shared" si="222"/>
        <v>0</v>
      </c>
      <c r="UBG12" s="26">
        <f t="shared" si="222"/>
        <v>0</v>
      </c>
      <c r="UBH12" s="26">
        <f t="shared" si="222"/>
        <v>0</v>
      </c>
      <c r="UBI12" s="26">
        <f t="shared" si="222"/>
        <v>0</v>
      </c>
      <c r="UBJ12" s="26">
        <f t="shared" si="222"/>
        <v>0</v>
      </c>
      <c r="UBK12" s="26">
        <f t="shared" si="222"/>
        <v>0</v>
      </c>
      <c r="UBL12" s="26">
        <f t="shared" si="222"/>
        <v>0</v>
      </c>
      <c r="UBM12" s="26">
        <f t="shared" si="222"/>
        <v>0</v>
      </c>
      <c r="UBN12" s="26">
        <f t="shared" si="222"/>
        <v>0</v>
      </c>
      <c r="UBO12" s="26">
        <f t="shared" si="222"/>
        <v>0</v>
      </c>
      <c r="UBP12" s="26">
        <f t="shared" si="222"/>
        <v>0</v>
      </c>
      <c r="UBQ12" s="26">
        <f t="shared" si="222"/>
        <v>0</v>
      </c>
      <c r="UBR12" s="26">
        <f t="shared" si="222"/>
        <v>0</v>
      </c>
      <c r="UBS12" s="26">
        <f t="shared" si="222"/>
        <v>0</v>
      </c>
      <c r="UBT12" s="26">
        <f t="shared" si="222"/>
        <v>0</v>
      </c>
      <c r="UBU12" s="26">
        <f t="shared" si="222"/>
        <v>0</v>
      </c>
      <c r="UBV12" s="26">
        <f t="shared" si="222"/>
        <v>0</v>
      </c>
      <c r="UBW12" s="26">
        <f t="shared" si="222"/>
        <v>0</v>
      </c>
      <c r="UBX12" s="26">
        <f t="shared" si="222"/>
        <v>0</v>
      </c>
      <c r="UBY12" s="26">
        <f t="shared" si="222"/>
        <v>0</v>
      </c>
      <c r="UBZ12" s="26">
        <f t="shared" si="222"/>
        <v>0</v>
      </c>
      <c r="UCA12" s="26">
        <f t="shared" si="222"/>
        <v>0</v>
      </c>
      <c r="UCB12" s="26">
        <f t="shared" si="222"/>
        <v>0</v>
      </c>
      <c r="UCC12" s="26">
        <f t="shared" si="222"/>
        <v>0</v>
      </c>
      <c r="UCD12" s="26">
        <f t="shared" si="222"/>
        <v>0</v>
      </c>
      <c r="UCE12" s="26">
        <f t="shared" ref="UCE12:UEP12" si="223">SUM(UCE13:UCE258)</f>
        <v>0</v>
      </c>
      <c r="UCF12" s="26">
        <f t="shared" si="223"/>
        <v>0</v>
      </c>
      <c r="UCG12" s="26">
        <f t="shared" si="223"/>
        <v>0</v>
      </c>
      <c r="UCH12" s="26">
        <f t="shared" si="223"/>
        <v>0</v>
      </c>
      <c r="UCI12" s="26">
        <f t="shared" si="223"/>
        <v>0</v>
      </c>
      <c r="UCJ12" s="26">
        <f t="shared" si="223"/>
        <v>0</v>
      </c>
      <c r="UCK12" s="26">
        <f t="shared" si="223"/>
        <v>0</v>
      </c>
      <c r="UCL12" s="26">
        <f t="shared" si="223"/>
        <v>0</v>
      </c>
      <c r="UCM12" s="26">
        <f t="shared" si="223"/>
        <v>0</v>
      </c>
      <c r="UCN12" s="26">
        <f t="shared" si="223"/>
        <v>0</v>
      </c>
      <c r="UCO12" s="26">
        <f t="shared" si="223"/>
        <v>0</v>
      </c>
      <c r="UCP12" s="26">
        <f t="shared" si="223"/>
        <v>0</v>
      </c>
      <c r="UCQ12" s="26">
        <f t="shared" si="223"/>
        <v>0</v>
      </c>
      <c r="UCR12" s="26">
        <f t="shared" si="223"/>
        <v>0</v>
      </c>
      <c r="UCS12" s="26">
        <f t="shared" si="223"/>
        <v>0</v>
      </c>
      <c r="UCT12" s="26">
        <f t="shared" si="223"/>
        <v>0</v>
      </c>
      <c r="UCU12" s="26">
        <f t="shared" si="223"/>
        <v>0</v>
      </c>
      <c r="UCV12" s="26">
        <f t="shared" si="223"/>
        <v>0</v>
      </c>
      <c r="UCW12" s="26">
        <f t="shared" si="223"/>
        <v>0</v>
      </c>
      <c r="UCX12" s="26">
        <f t="shared" si="223"/>
        <v>0</v>
      </c>
      <c r="UCY12" s="26">
        <f t="shared" si="223"/>
        <v>0</v>
      </c>
      <c r="UCZ12" s="26">
        <f t="shared" si="223"/>
        <v>0</v>
      </c>
      <c r="UDA12" s="26">
        <f t="shared" si="223"/>
        <v>0</v>
      </c>
      <c r="UDB12" s="26">
        <f t="shared" si="223"/>
        <v>0</v>
      </c>
      <c r="UDC12" s="26">
        <f t="shared" si="223"/>
        <v>0</v>
      </c>
      <c r="UDD12" s="26">
        <f t="shared" si="223"/>
        <v>0</v>
      </c>
      <c r="UDE12" s="26">
        <f t="shared" si="223"/>
        <v>0</v>
      </c>
      <c r="UDF12" s="26">
        <f t="shared" si="223"/>
        <v>0</v>
      </c>
      <c r="UDG12" s="26">
        <f t="shared" si="223"/>
        <v>0</v>
      </c>
      <c r="UDH12" s="26">
        <f t="shared" si="223"/>
        <v>0</v>
      </c>
      <c r="UDI12" s="26">
        <f t="shared" si="223"/>
        <v>0</v>
      </c>
      <c r="UDJ12" s="26">
        <f t="shared" si="223"/>
        <v>0</v>
      </c>
      <c r="UDK12" s="26">
        <f t="shared" si="223"/>
        <v>0</v>
      </c>
      <c r="UDL12" s="26">
        <f t="shared" si="223"/>
        <v>0</v>
      </c>
      <c r="UDM12" s="26">
        <f t="shared" si="223"/>
        <v>0</v>
      </c>
      <c r="UDN12" s="26">
        <f t="shared" si="223"/>
        <v>0</v>
      </c>
      <c r="UDO12" s="26">
        <f t="shared" si="223"/>
        <v>0</v>
      </c>
      <c r="UDP12" s="26">
        <f t="shared" si="223"/>
        <v>0</v>
      </c>
      <c r="UDQ12" s="26">
        <f t="shared" si="223"/>
        <v>0</v>
      </c>
      <c r="UDR12" s="26">
        <f t="shared" si="223"/>
        <v>0</v>
      </c>
      <c r="UDS12" s="26">
        <f t="shared" si="223"/>
        <v>0</v>
      </c>
      <c r="UDT12" s="26">
        <f t="shared" si="223"/>
        <v>0</v>
      </c>
      <c r="UDU12" s="26">
        <f t="shared" si="223"/>
        <v>0</v>
      </c>
      <c r="UDV12" s="26">
        <f t="shared" si="223"/>
        <v>0</v>
      </c>
      <c r="UDW12" s="26">
        <f t="shared" si="223"/>
        <v>0</v>
      </c>
      <c r="UDX12" s="26">
        <f t="shared" si="223"/>
        <v>0</v>
      </c>
      <c r="UDY12" s="26">
        <f t="shared" si="223"/>
        <v>0</v>
      </c>
      <c r="UDZ12" s="26">
        <f t="shared" si="223"/>
        <v>0</v>
      </c>
      <c r="UEA12" s="26">
        <f t="shared" si="223"/>
        <v>0</v>
      </c>
      <c r="UEB12" s="26">
        <f t="shared" si="223"/>
        <v>0</v>
      </c>
      <c r="UEC12" s="26">
        <f t="shared" si="223"/>
        <v>0</v>
      </c>
      <c r="UED12" s="26">
        <f t="shared" si="223"/>
        <v>0</v>
      </c>
      <c r="UEE12" s="26">
        <f t="shared" si="223"/>
        <v>0</v>
      </c>
      <c r="UEF12" s="26">
        <f t="shared" si="223"/>
        <v>0</v>
      </c>
      <c r="UEG12" s="26">
        <f t="shared" si="223"/>
        <v>0</v>
      </c>
      <c r="UEH12" s="26">
        <f t="shared" si="223"/>
        <v>0</v>
      </c>
      <c r="UEI12" s="26">
        <f t="shared" si="223"/>
        <v>0</v>
      </c>
      <c r="UEJ12" s="26">
        <f t="shared" si="223"/>
        <v>0</v>
      </c>
      <c r="UEK12" s="26">
        <f t="shared" si="223"/>
        <v>0</v>
      </c>
      <c r="UEL12" s="26">
        <f t="shared" si="223"/>
        <v>0</v>
      </c>
      <c r="UEM12" s="26">
        <f t="shared" si="223"/>
        <v>0</v>
      </c>
      <c r="UEN12" s="26">
        <f t="shared" si="223"/>
        <v>0</v>
      </c>
      <c r="UEO12" s="26">
        <f t="shared" si="223"/>
        <v>0</v>
      </c>
      <c r="UEP12" s="26">
        <f t="shared" si="223"/>
        <v>0</v>
      </c>
      <c r="UEQ12" s="26">
        <f t="shared" ref="UEQ12:UHB12" si="224">SUM(UEQ13:UEQ258)</f>
        <v>0</v>
      </c>
      <c r="UER12" s="26">
        <f t="shared" si="224"/>
        <v>0</v>
      </c>
      <c r="UES12" s="26">
        <f t="shared" si="224"/>
        <v>0</v>
      </c>
      <c r="UET12" s="26">
        <f t="shared" si="224"/>
        <v>0</v>
      </c>
      <c r="UEU12" s="26">
        <f t="shared" si="224"/>
        <v>0</v>
      </c>
      <c r="UEV12" s="26">
        <f t="shared" si="224"/>
        <v>0</v>
      </c>
      <c r="UEW12" s="26">
        <f t="shared" si="224"/>
        <v>0</v>
      </c>
      <c r="UEX12" s="26">
        <f t="shared" si="224"/>
        <v>0</v>
      </c>
      <c r="UEY12" s="26">
        <f t="shared" si="224"/>
        <v>0</v>
      </c>
      <c r="UEZ12" s="26">
        <f t="shared" si="224"/>
        <v>0</v>
      </c>
      <c r="UFA12" s="26">
        <f t="shared" si="224"/>
        <v>0</v>
      </c>
      <c r="UFB12" s="26">
        <f t="shared" si="224"/>
        <v>0</v>
      </c>
      <c r="UFC12" s="26">
        <f t="shared" si="224"/>
        <v>0</v>
      </c>
      <c r="UFD12" s="26">
        <f t="shared" si="224"/>
        <v>0</v>
      </c>
      <c r="UFE12" s="26">
        <f t="shared" si="224"/>
        <v>0</v>
      </c>
      <c r="UFF12" s="26">
        <f t="shared" si="224"/>
        <v>0</v>
      </c>
      <c r="UFG12" s="26">
        <f t="shared" si="224"/>
        <v>0</v>
      </c>
      <c r="UFH12" s="26">
        <f t="shared" si="224"/>
        <v>0</v>
      </c>
      <c r="UFI12" s="26">
        <f t="shared" si="224"/>
        <v>0</v>
      </c>
      <c r="UFJ12" s="26">
        <f t="shared" si="224"/>
        <v>0</v>
      </c>
      <c r="UFK12" s="26">
        <f t="shared" si="224"/>
        <v>0</v>
      </c>
      <c r="UFL12" s="26">
        <f t="shared" si="224"/>
        <v>0</v>
      </c>
      <c r="UFM12" s="26">
        <f t="shared" si="224"/>
        <v>0</v>
      </c>
      <c r="UFN12" s="26">
        <f t="shared" si="224"/>
        <v>0</v>
      </c>
      <c r="UFO12" s="26">
        <f t="shared" si="224"/>
        <v>0</v>
      </c>
      <c r="UFP12" s="26">
        <f t="shared" si="224"/>
        <v>0</v>
      </c>
      <c r="UFQ12" s="26">
        <f t="shared" si="224"/>
        <v>0</v>
      </c>
      <c r="UFR12" s="26">
        <f t="shared" si="224"/>
        <v>0</v>
      </c>
      <c r="UFS12" s="26">
        <f t="shared" si="224"/>
        <v>0</v>
      </c>
      <c r="UFT12" s="26">
        <f t="shared" si="224"/>
        <v>0</v>
      </c>
      <c r="UFU12" s="26">
        <f t="shared" si="224"/>
        <v>0</v>
      </c>
      <c r="UFV12" s="26">
        <f t="shared" si="224"/>
        <v>0</v>
      </c>
      <c r="UFW12" s="26">
        <f t="shared" si="224"/>
        <v>0</v>
      </c>
      <c r="UFX12" s="26">
        <f t="shared" si="224"/>
        <v>0</v>
      </c>
      <c r="UFY12" s="26">
        <f t="shared" si="224"/>
        <v>0</v>
      </c>
      <c r="UFZ12" s="26">
        <f t="shared" si="224"/>
        <v>0</v>
      </c>
      <c r="UGA12" s="26">
        <f t="shared" si="224"/>
        <v>0</v>
      </c>
      <c r="UGB12" s="26">
        <f t="shared" si="224"/>
        <v>0</v>
      </c>
      <c r="UGC12" s="26">
        <f t="shared" si="224"/>
        <v>0</v>
      </c>
      <c r="UGD12" s="26">
        <f t="shared" si="224"/>
        <v>0</v>
      </c>
      <c r="UGE12" s="26">
        <f t="shared" si="224"/>
        <v>0</v>
      </c>
      <c r="UGF12" s="26">
        <f t="shared" si="224"/>
        <v>0</v>
      </c>
      <c r="UGG12" s="26">
        <f t="shared" si="224"/>
        <v>0</v>
      </c>
      <c r="UGH12" s="26">
        <f t="shared" si="224"/>
        <v>0</v>
      </c>
      <c r="UGI12" s="26">
        <f t="shared" si="224"/>
        <v>0</v>
      </c>
      <c r="UGJ12" s="26">
        <f t="shared" si="224"/>
        <v>0</v>
      </c>
      <c r="UGK12" s="26">
        <f t="shared" si="224"/>
        <v>0</v>
      </c>
      <c r="UGL12" s="26">
        <f t="shared" si="224"/>
        <v>0</v>
      </c>
      <c r="UGM12" s="26">
        <f t="shared" si="224"/>
        <v>0</v>
      </c>
      <c r="UGN12" s="26">
        <f t="shared" si="224"/>
        <v>0</v>
      </c>
      <c r="UGO12" s="26">
        <f t="shared" si="224"/>
        <v>0</v>
      </c>
      <c r="UGP12" s="26">
        <f t="shared" si="224"/>
        <v>0</v>
      </c>
      <c r="UGQ12" s="26">
        <f t="shared" si="224"/>
        <v>0</v>
      </c>
      <c r="UGR12" s="26">
        <f t="shared" si="224"/>
        <v>0</v>
      </c>
      <c r="UGS12" s="26">
        <f t="shared" si="224"/>
        <v>0</v>
      </c>
      <c r="UGT12" s="26">
        <f t="shared" si="224"/>
        <v>0</v>
      </c>
      <c r="UGU12" s="26">
        <f t="shared" si="224"/>
        <v>0</v>
      </c>
      <c r="UGV12" s="26">
        <f t="shared" si="224"/>
        <v>0</v>
      </c>
      <c r="UGW12" s="26">
        <f t="shared" si="224"/>
        <v>0</v>
      </c>
      <c r="UGX12" s="26">
        <f t="shared" si="224"/>
        <v>0</v>
      </c>
      <c r="UGY12" s="26">
        <f t="shared" si="224"/>
        <v>0</v>
      </c>
      <c r="UGZ12" s="26">
        <f t="shared" si="224"/>
        <v>0</v>
      </c>
      <c r="UHA12" s="26">
        <f t="shared" si="224"/>
        <v>0</v>
      </c>
      <c r="UHB12" s="26">
        <f t="shared" si="224"/>
        <v>0</v>
      </c>
      <c r="UHC12" s="26">
        <f t="shared" ref="UHC12:UJN12" si="225">SUM(UHC13:UHC258)</f>
        <v>0</v>
      </c>
      <c r="UHD12" s="26">
        <f t="shared" si="225"/>
        <v>0</v>
      </c>
      <c r="UHE12" s="26">
        <f t="shared" si="225"/>
        <v>0</v>
      </c>
      <c r="UHF12" s="26">
        <f t="shared" si="225"/>
        <v>0</v>
      </c>
      <c r="UHG12" s="26">
        <f t="shared" si="225"/>
        <v>0</v>
      </c>
      <c r="UHH12" s="26">
        <f t="shared" si="225"/>
        <v>0</v>
      </c>
      <c r="UHI12" s="26">
        <f t="shared" si="225"/>
        <v>0</v>
      </c>
      <c r="UHJ12" s="26">
        <f t="shared" si="225"/>
        <v>0</v>
      </c>
      <c r="UHK12" s="26">
        <f t="shared" si="225"/>
        <v>0</v>
      </c>
      <c r="UHL12" s="26">
        <f t="shared" si="225"/>
        <v>0</v>
      </c>
      <c r="UHM12" s="26">
        <f t="shared" si="225"/>
        <v>0</v>
      </c>
      <c r="UHN12" s="26">
        <f t="shared" si="225"/>
        <v>0</v>
      </c>
      <c r="UHO12" s="26">
        <f t="shared" si="225"/>
        <v>0</v>
      </c>
      <c r="UHP12" s="26">
        <f t="shared" si="225"/>
        <v>0</v>
      </c>
      <c r="UHQ12" s="26">
        <f t="shared" si="225"/>
        <v>0</v>
      </c>
      <c r="UHR12" s="26">
        <f t="shared" si="225"/>
        <v>0</v>
      </c>
      <c r="UHS12" s="26">
        <f t="shared" si="225"/>
        <v>0</v>
      </c>
      <c r="UHT12" s="26">
        <f t="shared" si="225"/>
        <v>0</v>
      </c>
      <c r="UHU12" s="26">
        <f t="shared" si="225"/>
        <v>0</v>
      </c>
      <c r="UHV12" s="26">
        <f t="shared" si="225"/>
        <v>0</v>
      </c>
      <c r="UHW12" s="26">
        <f t="shared" si="225"/>
        <v>0</v>
      </c>
      <c r="UHX12" s="26">
        <f t="shared" si="225"/>
        <v>0</v>
      </c>
      <c r="UHY12" s="26">
        <f t="shared" si="225"/>
        <v>0</v>
      </c>
      <c r="UHZ12" s="26">
        <f t="shared" si="225"/>
        <v>0</v>
      </c>
      <c r="UIA12" s="26">
        <f t="shared" si="225"/>
        <v>0</v>
      </c>
      <c r="UIB12" s="26">
        <f t="shared" si="225"/>
        <v>0</v>
      </c>
      <c r="UIC12" s="26">
        <f t="shared" si="225"/>
        <v>0</v>
      </c>
      <c r="UID12" s="26">
        <f t="shared" si="225"/>
        <v>0</v>
      </c>
      <c r="UIE12" s="26">
        <f t="shared" si="225"/>
        <v>0</v>
      </c>
      <c r="UIF12" s="26">
        <f t="shared" si="225"/>
        <v>0</v>
      </c>
      <c r="UIG12" s="26">
        <f t="shared" si="225"/>
        <v>0</v>
      </c>
      <c r="UIH12" s="26">
        <f t="shared" si="225"/>
        <v>0</v>
      </c>
      <c r="UII12" s="26">
        <f t="shared" si="225"/>
        <v>0</v>
      </c>
      <c r="UIJ12" s="26">
        <f t="shared" si="225"/>
        <v>0</v>
      </c>
      <c r="UIK12" s="26">
        <f t="shared" si="225"/>
        <v>0</v>
      </c>
      <c r="UIL12" s="26">
        <f t="shared" si="225"/>
        <v>0</v>
      </c>
      <c r="UIM12" s="26">
        <f t="shared" si="225"/>
        <v>0</v>
      </c>
      <c r="UIN12" s="26">
        <f t="shared" si="225"/>
        <v>0</v>
      </c>
      <c r="UIO12" s="26">
        <f t="shared" si="225"/>
        <v>0</v>
      </c>
      <c r="UIP12" s="26">
        <f t="shared" si="225"/>
        <v>0</v>
      </c>
      <c r="UIQ12" s="26">
        <f t="shared" si="225"/>
        <v>0</v>
      </c>
      <c r="UIR12" s="26">
        <f t="shared" si="225"/>
        <v>0</v>
      </c>
      <c r="UIS12" s="26">
        <f t="shared" si="225"/>
        <v>0</v>
      </c>
      <c r="UIT12" s="26">
        <f t="shared" si="225"/>
        <v>0</v>
      </c>
      <c r="UIU12" s="26">
        <f t="shared" si="225"/>
        <v>0</v>
      </c>
      <c r="UIV12" s="26">
        <f t="shared" si="225"/>
        <v>0</v>
      </c>
      <c r="UIW12" s="26">
        <f t="shared" si="225"/>
        <v>0</v>
      </c>
      <c r="UIX12" s="26">
        <f t="shared" si="225"/>
        <v>0</v>
      </c>
      <c r="UIY12" s="26">
        <f t="shared" si="225"/>
        <v>0</v>
      </c>
      <c r="UIZ12" s="26">
        <f t="shared" si="225"/>
        <v>0</v>
      </c>
      <c r="UJA12" s="26">
        <f t="shared" si="225"/>
        <v>0</v>
      </c>
      <c r="UJB12" s="26">
        <f t="shared" si="225"/>
        <v>0</v>
      </c>
      <c r="UJC12" s="26">
        <f t="shared" si="225"/>
        <v>0</v>
      </c>
      <c r="UJD12" s="26">
        <f t="shared" si="225"/>
        <v>0</v>
      </c>
      <c r="UJE12" s="26">
        <f t="shared" si="225"/>
        <v>0</v>
      </c>
      <c r="UJF12" s="26">
        <f t="shared" si="225"/>
        <v>0</v>
      </c>
      <c r="UJG12" s="26">
        <f t="shared" si="225"/>
        <v>0</v>
      </c>
      <c r="UJH12" s="26">
        <f t="shared" si="225"/>
        <v>0</v>
      </c>
      <c r="UJI12" s="26">
        <f t="shared" si="225"/>
        <v>0</v>
      </c>
      <c r="UJJ12" s="26">
        <f t="shared" si="225"/>
        <v>0</v>
      </c>
      <c r="UJK12" s="26">
        <f t="shared" si="225"/>
        <v>0</v>
      </c>
      <c r="UJL12" s="26">
        <f t="shared" si="225"/>
        <v>0</v>
      </c>
      <c r="UJM12" s="26">
        <f t="shared" si="225"/>
        <v>0</v>
      </c>
      <c r="UJN12" s="26">
        <f t="shared" si="225"/>
        <v>0</v>
      </c>
      <c r="UJO12" s="26">
        <f t="shared" ref="UJO12:ULZ12" si="226">SUM(UJO13:UJO258)</f>
        <v>0</v>
      </c>
      <c r="UJP12" s="26">
        <f t="shared" si="226"/>
        <v>0</v>
      </c>
      <c r="UJQ12" s="26">
        <f t="shared" si="226"/>
        <v>0</v>
      </c>
      <c r="UJR12" s="26">
        <f t="shared" si="226"/>
        <v>0</v>
      </c>
      <c r="UJS12" s="26">
        <f t="shared" si="226"/>
        <v>0</v>
      </c>
      <c r="UJT12" s="26">
        <f t="shared" si="226"/>
        <v>0</v>
      </c>
      <c r="UJU12" s="26">
        <f t="shared" si="226"/>
        <v>0</v>
      </c>
      <c r="UJV12" s="26">
        <f t="shared" si="226"/>
        <v>0</v>
      </c>
      <c r="UJW12" s="26">
        <f t="shared" si="226"/>
        <v>0</v>
      </c>
      <c r="UJX12" s="26">
        <f t="shared" si="226"/>
        <v>0</v>
      </c>
      <c r="UJY12" s="26">
        <f t="shared" si="226"/>
        <v>0</v>
      </c>
      <c r="UJZ12" s="26">
        <f t="shared" si="226"/>
        <v>0</v>
      </c>
      <c r="UKA12" s="26">
        <f t="shared" si="226"/>
        <v>0</v>
      </c>
      <c r="UKB12" s="26">
        <f t="shared" si="226"/>
        <v>0</v>
      </c>
      <c r="UKC12" s="26">
        <f t="shared" si="226"/>
        <v>0</v>
      </c>
      <c r="UKD12" s="26">
        <f t="shared" si="226"/>
        <v>0</v>
      </c>
      <c r="UKE12" s="26">
        <f t="shared" si="226"/>
        <v>0</v>
      </c>
      <c r="UKF12" s="26">
        <f t="shared" si="226"/>
        <v>0</v>
      </c>
      <c r="UKG12" s="26">
        <f t="shared" si="226"/>
        <v>0</v>
      </c>
      <c r="UKH12" s="26">
        <f t="shared" si="226"/>
        <v>0</v>
      </c>
      <c r="UKI12" s="26">
        <f t="shared" si="226"/>
        <v>0</v>
      </c>
      <c r="UKJ12" s="26">
        <f t="shared" si="226"/>
        <v>0</v>
      </c>
      <c r="UKK12" s="26">
        <f t="shared" si="226"/>
        <v>0</v>
      </c>
      <c r="UKL12" s="26">
        <f t="shared" si="226"/>
        <v>0</v>
      </c>
      <c r="UKM12" s="26">
        <f t="shared" si="226"/>
        <v>0</v>
      </c>
      <c r="UKN12" s="26">
        <f t="shared" si="226"/>
        <v>0</v>
      </c>
      <c r="UKO12" s="26">
        <f t="shared" si="226"/>
        <v>0</v>
      </c>
      <c r="UKP12" s="26">
        <f t="shared" si="226"/>
        <v>0</v>
      </c>
      <c r="UKQ12" s="26">
        <f t="shared" si="226"/>
        <v>0</v>
      </c>
      <c r="UKR12" s="26">
        <f t="shared" si="226"/>
        <v>0</v>
      </c>
      <c r="UKS12" s="26">
        <f t="shared" si="226"/>
        <v>0</v>
      </c>
      <c r="UKT12" s="26">
        <f t="shared" si="226"/>
        <v>0</v>
      </c>
      <c r="UKU12" s="26">
        <f t="shared" si="226"/>
        <v>0</v>
      </c>
      <c r="UKV12" s="26">
        <f t="shared" si="226"/>
        <v>0</v>
      </c>
      <c r="UKW12" s="26">
        <f t="shared" si="226"/>
        <v>0</v>
      </c>
      <c r="UKX12" s="26">
        <f t="shared" si="226"/>
        <v>0</v>
      </c>
      <c r="UKY12" s="26">
        <f t="shared" si="226"/>
        <v>0</v>
      </c>
      <c r="UKZ12" s="26">
        <f t="shared" si="226"/>
        <v>0</v>
      </c>
      <c r="ULA12" s="26">
        <f t="shared" si="226"/>
        <v>0</v>
      </c>
      <c r="ULB12" s="26">
        <f t="shared" si="226"/>
        <v>0</v>
      </c>
      <c r="ULC12" s="26">
        <f t="shared" si="226"/>
        <v>0</v>
      </c>
      <c r="ULD12" s="26">
        <f t="shared" si="226"/>
        <v>0</v>
      </c>
      <c r="ULE12" s="26">
        <f t="shared" si="226"/>
        <v>0</v>
      </c>
      <c r="ULF12" s="26">
        <f t="shared" si="226"/>
        <v>0</v>
      </c>
      <c r="ULG12" s="26">
        <f t="shared" si="226"/>
        <v>0</v>
      </c>
      <c r="ULH12" s="26">
        <f t="shared" si="226"/>
        <v>0</v>
      </c>
      <c r="ULI12" s="26">
        <f t="shared" si="226"/>
        <v>0</v>
      </c>
      <c r="ULJ12" s="26">
        <f t="shared" si="226"/>
        <v>0</v>
      </c>
      <c r="ULK12" s="26">
        <f t="shared" si="226"/>
        <v>0</v>
      </c>
      <c r="ULL12" s="26">
        <f t="shared" si="226"/>
        <v>0</v>
      </c>
      <c r="ULM12" s="26">
        <f t="shared" si="226"/>
        <v>0</v>
      </c>
      <c r="ULN12" s="26">
        <f t="shared" si="226"/>
        <v>0</v>
      </c>
      <c r="ULO12" s="26">
        <f t="shared" si="226"/>
        <v>0</v>
      </c>
      <c r="ULP12" s="26">
        <f t="shared" si="226"/>
        <v>0</v>
      </c>
      <c r="ULQ12" s="26">
        <f t="shared" si="226"/>
        <v>0</v>
      </c>
      <c r="ULR12" s="26">
        <f t="shared" si="226"/>
        <v>0</v>
      </c>
      <c r="ULS12" s="26">
        <f t="shared" si="226"/>
        <v>0</v>
      </c>
      <c r="ULT12" s="26">
        <f t="shared" si="226"/>
        <v>0</v>
      </c>
      <c r="ULU12" s="26">
        <f t="shared" si="226"/>
        <v>0</v>
      </c>
      <c r="ULV12" s="26">
        <f t="shared" si="226"/>
        <v>0</v>
      </c>
      <c r="ULW12" s="26">
        <f t="shared" si="226"/>
        <v>0</v>
      </c>
      <c r="ULX12" s="26">
        <f t="shared" si="226"/>
        <v>0</v>
      </c>
      <c r="ULY12" s="26">
        <f t="shared" si="226"/>
        <v>0</v>
      </c>
      <c r="ULZ12" s="26">
        <f t="shared" si="226"/>
        <v>0</v>
      </c>
      <c r="UMA12" s="26">
        <f t="shared" ref="UMA12:UOL12" si="227">SUM(UMA13:UMA258)</f>
        <v>0</v>
      </c>
      <c r="UMB12" s="26">
        <f t="shared" si="227"/>
        <v>0</v>
      </c>
      <c r="UMC12" s="26">
        <f t="shared" si="227"/>
        <v>0</v>
      </c>
      <c r="UMD12" s="26">
        <f t="shared" si="227"/>
        <v>0</v>
      </c>
      <c r="UME12" s="26">
        <f t="shared" si="227"/>
        <v>0</v>
      </c>
      <c r="UMF12" s="26">
        <f t="shared" si="227"/>
        <v>0</v>
      </c>
      <c r="UMG12" s="26">
        <f t="shared" si="227"/>
        <v>0</v>
      </c>
      <c r="UMH12" s="26">
        <f t="shared" si="227"/>
        <v>0</v>
      </c>
      <c r="UMI12" s="26">
        <f t="shared" si="227"/>
        <v>0</v>
      </c>
      <c r="UMJ12" s="26">
        <f t="shared" si="227"/>
        <v>0</v>
      </c>
      <c r="UMK12" s="26">
        <f t="shared" si="227"/>
        <v>0</v>
      </c>
      <c r="UML12" s="26">
        <f t="shared" si="227"/>
        <v>0</v>
      </c>
      <c r="UMM12" s="26">
        <f t="shared" si="227"/>
        <v>0</v>
      </c>
      <c r="UMN12" s="26">
        <f t="shared" si="227"/>
        <v>0</v>
      </c>
      <c r="UMO12" s="26">
        <f t="shared" si="227"/>
        <v>0</v>
      </c>
      <c r="UMP12" s="26">
        <f t="shared" si="227"/>
        <v>0</v>
      </c>
      <c r="UMQ12" s="26">
        <f t="shared" si="227"/>
        <v>0</v>
      </c>
      <c r="UMR12" s="26">
        <f t="shared" si="227"/>
        <v>0</v>
      </c>
      <c r="UMS12" s="26">
        <f t="shared" si="227"/>
        <v>0</v>
      </c>
      <c r="UMT12" s="26">
        <f t="shared" si="227"/>
        <v>0</v>
      </c>
      <c r="UMU12" s="26">
        <f t="shared" si="227"/>
        <v>0</v>
      </c>
      <c r="UMV12" s="26">
        <f t="shared" si="227"/>
        <v>0</v>
      </c>
      <c r="UMW12" s="26">
        <f t="shared" si="227"/>
        <v>0</v>
      </c>
      <c r="UMX12" s="26">
        <f t="shared" si="227"/>
        <v>0</v>
      </c>
      <c r="UMY12" s="26">
        <f t="shared" si="227"/>
        <v>0</v>
      </c>
      <c r="UMZ12" s="26">
        <f t="shared" si="227"/>
        <v>0</v>
      </c>
      <c r="UNA12" s="26">
        <f t="shared" si="227"/>
        <v>0</v>
      </c>
      <c r="UNB12" s="26">
        <f t="shared" si="227"/>
        <v>0</v>
      </c>
      <c r="UNC12" s="26">
        <f t="shared" si="227"/>
        <v>0</v>
      </c>
      <c r="UND12" s="26">
        <f t="shared" si="227"/>
        <v>0</v>
      </c>
      <c r="UNE12" s="26">
        <f t="shared" si="227"/>
        <v>0</v>
      </c>
      <c r="UNF12" s="26">
        <f t="shared" si="227"/>
        <v>0</v>
      </c>
      <c r="UNG12" s="26">
        <f t="shared" si="227"/>
        <v>0</v>
      </c>
      <c r="UNH12" s="26">
        <f t="shared" si="227"/>
        <v>0</v>
      </c>
      <c r="UNI12" s="26">
        <f t="shared" si="227"/>
        <v>0</v>
      </c>
      <c r="UNJ12" s="26">
        <f t="shared" si="227"/>
        <v>0</v>
      </c>
      <c r="UNK12" s="26">
        <f t="shared" si="227"/>
        <v>0</v>
      </c>
      <c r="UNL12" s="26">
        <f t="shared" si="227"/>
        <v>0</v>
      </c>
      <c r="UNM12" s="26">
        <f t="shared" si="227"/>
        <v>0</v>
      </c>
      <c r="UNN12" s="26">
        <f t="shared" si="227"/>
        <v>0</v>
      </c>
      <c r="UNO12" s="26">
        <f t="shared" si="227"/>
        <v>0</v>
      </c>
      <c r="UNP12" s="26">
        <f t="shared" si="227"/>
        <v>0</v>
      </c>
      <c r="UNQ12" s="26">
        <f t="shared" si="227"/>
        <v>0</v>
      </c>
      <c r="UNR12" s="26">
        <f t="shared" si="227"/>
        <v>0</v>
      </c>
      <c r="UNS12" s="26">
        <f t="shared" si="227"/>
        <v>0</v>
      </c>
      <c r="UNT12" s="26">
        <f t="shared" si="227"/>
        <v>0</v>
      </c>
      <c r="UNU12" s="26">
        <f t="shared" si="227"/>
        <v>0</v>
      </c>
      <c r="UNV12" s="26">
        <f t="shared" si="227"/>
        <v>0</v>
      </c>
      <c r="UNW12" s="26">
        <f t="shared" si="227"/>
        <v>0</v>
      </c>
      <c r="UNX12" s="26">
        <f t="shared" si="227"/>
        <v>0</v>
      </c>
      <c r="UNY12" s="26">
        <f t="shared" si="227"/>
        <v>0</v>
      </c>
      <c r="UNZ12" s="26">
        <f t="shared" si="227"/>
        <v>0</v>
      </c>
      <c r="UOA12" s="26">
        <f t="shared" si="227"/>
        <v>0</v>
      </c>
      <c r="UOB12" s="26">
        <f t="shared" si="227"/>
        <v>0</v>
      </c>
      <c r="UOC12" s="26">
        <f t="shared" si="227"/>
        <v>0</v>
      </c>
      <c r="UOD12" s="26">
        <f t="shared" si="227"/>
        <v>0</v>
      </c>
      <c r="UOE12" s="26">
        <f t="shared" si="227"/>
        <v>0</v>
      </c>
      <c r="UOF12" s="26">
        <f t="shared" si="227"/>
        <v>0</v>
      </c>
      <c r="UOG12" s="26">
        <f t="shared" si="227"/>
        <v>0</v>
      </c>
      <c r="UOH12" s="26">
        <f t="shared" si="227"/>
        <v>0</v>
      </c>
      <c r="UOI12" s="26">
        <f t="shared" si="227"/>
        <v>0</v>
      </c>
      <c r="UOJ12" s="26">
        <f t="shared" si="227"/>
        <v>0</v>
      </c>
      <c r="UOK12" s="26">
        <f t="shared" si="227"/>
        <v>0</v>
      </c>
      <c r="UOL12" s="26">
        <f t="shared" si="227"/>
        <v>0</v>
      </c>
      <c r="UOM12" s="26">
        <f t="shared" ref="UOM12:UQX12" si="228">SUM(UOM13:UOM258)</f>
        <v>0</v>
      </c>
      <c r="UON12" s="26">
        <f t="shared" si="228"/>
        <v>0</v>
      </c>
      <c r="UOO12" s="26">
        <f t="shared" si="228"/>
        <v>0</v>
      </c>
      <c r="UOP12" s="26">
        <f t="shared" si="228"/>
        <v>0</v>
      </c>
      <c r="UOQ12" s="26">
        <f t="shared" si="228"/>
        <v>0</v>
      </c>
      <c r="UOR12" s="26">
        <f t="shared" si="228"/>
        <v>0</v>
      </c>
      <c r="UOS12" s="26">
        <f t="shared" si="228"/>
        <v>0</v>
      </c>
      <c r="UOT12" s="26">
        <f t="shared" si="228"/>
        <v>0</v>
      </c>
      <c r="UOU12" s="26">
        <f t="shared" si="228"/>
        <v>0</v>
      </c>
      <c r="UOV12" s="26">
        <f t="shared" si="228"/>
        <v>0</v>
      </c>
      <c r="UOW12" s="26">
        <f t="shared" si="228"/>
        <v>0</v>
      </c>
      <c r="UOX12" s="26">
        <f t="shared" si="228"/>
        <v>0</v>
      </c>
      <c r="UOY12" s="26">
        <f t="shared" si="228"/>
        <v>0</v>
      </c>
      <c r="UOZ12" s="26">
        <f t="shared" si="228"/>
        <v>0</v>
      </c>
      <c r="UPA12" s="26">
        <f t="shared" si="228"/>
        <v>0</v>
      </c>
      <c r="UPB12" s="26">
        <f t="shared" si="228"/>
        <v>0</v>
      </c>
      <c r="UPC12" s="26">
        <f t="shared" si="228"/>
        <v>0</v>
      </c>
      <c r="UPD12" s="26">
        <f t="shared" si="228"/>
        <v>0</v>
      </c>
      <c r="UPE12" s="26">
        <f t="shared" si="228"/>
        <v>0</v>
      </c>
      <c r="UPF12" s="26">
        <f t="shared" si="228"/>
        <v>0</v>
      </c>
      <c r="UPG12" s="26">
        <f t="shared" si="228"/>
        <v>0</v>
      </c>
      <c r="UPH12" s="26">
        <f t="shared" si="228"/>
        <v>0</v>
      </c>
      <c r="UPI12" s="26">
        <f t="shared" si="228"/>
        <v>0</v>
      </c>
      <c r="UPJ12" s="26">
        <f t="shared" si="228"/>
        <v>0</v>
      </c>
      <c r="UPK12" s="26">
        <f t="shared" si="228"/>
        <v>0</v>
      </c>
      <c r="UPL12" s="26">
        <f t="shared" si="228"/>
        <v>0</v>
      </c>
      <c r="UPM12" s="26">
        <f t="shared" si="228"/>
        <v>0</v>
      </c>
      <c r="UPN12" s="26">
        <f t="shared" si="228"/>
        <v>0</v>
      </c>
      <c r="UPO12" s="26">
        <f t="shared" si="228"/>
        <v>0</v>
      </c>
      <c r="UPP12" s="26">
        <f t="shared" si="228"/>
        <v>0</v>
      </c>
      <c r="UPQ12" s="26">
        <f t="shared" si="228"/>
        <v>0</v>
      </c>
      <c r="UPR12" s="26">
        <f t="shared" si="228"/>
        <v>0</v>
      </c>
      <c r="UPS12" s="26">
        <f t="shared" si="228"/>
        <v>0</v>
      </c>
      <c r="UPT12" s="26">
        <f t="shared" si="228"/>
        <v>0</v>
      </c>
      <c r="UPU12" s="26">
        <f t="shared" si="228"/>
        <v>0</v>
      </c>
      <c r="UPV12" s="26">
        <f t="shared" si="228"/>
        <v>0</v>
      </c>
      <c r="UPW12" s="26">
        <f t="shared" si="228"/>
        <v>0</v>
      </c>
      <c r="UPX12" s="26">
        <f t="shared" si="228"/>
        <v>0</v>
      </c>
      <c r="UPY12" s="26">
        <f t="shared" si="228"/>
        <v>0</v>
      </c>
      <c r="UPZ12" s="26">
        <f t="shared" si="228"/>
        <v>0</v>
      </c>
      <c r="UQA12" s="26">
        <f t="shared" si="228"/>
        <v>0</v>
      </c>
      <c r="UQB12" s="26">
        <f t="shared" si="228"/>
        <v>0</v>
      </c>
      <c r="UQC12" s="26">
        <f t="shared" si="228"/>
        <v>0</v>
      </c>
      <c r="UQD12" s="26">
        <f t="shared" si="228"/>
        <v>0</v>
      </c>
      <c r="UQE12" s="26">
        <f t="shared" si="228"/>
        <v>0</v>
      </c>
      <c r="UQF12" s="26">
        <f t="shared" si="228"/>
        <v>0</v>
      </c>
      <c r="UQG12" s="26">
        <f t="shared" si="228"/>
        <v>0</v>
      </c>
      <c r="UQH12" s="26">
        <f t="shared" si="228"/>
        <v>0</v>
      </c>
      <c r="UQI12" s="26">
        <f t="shared" si="228"/>
        <v>0</v>
      </c>
      <c r="UQJ12" s="26">
        <f t="shared" si="228"/>
        <v>0</v>
      </c>
      <c r="UQK12" s="26">
        <f t="shared" si="228"/>
        <v>0</v>
      </c>
      <c r="UQL12" s="26">
        <f t="shared" si="228"/>
        <v>0</v>
      </c>
      <c r="UQM12" s="26">
        <f t="shared" si="228"/>
        <v>0</v>
      </c>
      <c r="UQN12" s="26">
        <f t="shared" si="228"/>
        <v>0</v>
      </c>
      <c r="UQO12" s="26">
        <f t="shared" si="228"/>
        <v>0</v>
      </c>
      <c r="UQP12" s="26">
        <f t="shared" si="228"/>
        <v>0</v>
      </c>
      <c r="UQQ12" s="26">
        <f t="shared" si="228"/>
        <v>0</v>
      </c>
      <c r="UQR12" s="26">
        <f t="shared" si="228"/>
        <v>0</v>
      </c>
      <c r="UQS12" s="26">
        <f t="shared" si="228"/>
        <v>0</v>
      </c>
      <c r="UQT12" s="26">
        <f t="shared" si="228"/>
        <v>0</v>
      </c>
      <c r="UQU12" s="26">
        <f t="shared" si="228"/>
        <v>0</v>
      </c>
      <c r="UQV12" s="26">
        <f t="shared" si="228"/>
        <v>0</v>
      </c>
      <c r="UQW12" s="26">
        <f t="shared" si="228"/>
        <v>0</v>
      </c>
      <c r="UQX12" s="26">
        <f t="shared" si="228"/>
        <v>0</v>
      </c>
      <c r="UQY12" s="26">
        <f t="shared" ref="UQY12:UTJ12" si="229">SUM(UQY13:UQY258)</f>
        <v>0</v>
      </c>
      <c r="UQZ12" s="26">
        <f t="shared" si="229"/>
        <v>0</v>
      </c>
      <c r="URA12" s="26">
        <f t="shared" si="229"/>
        <v>0</v>
      </c>
      <c r="URB12" s="26">
        <f t="shared" si="229"/>
        <v>0</v>
      </c>
      <c r="URC12" s="26">
        <f t="shared" si="229"/>
        <v>0</v>
      </c>
      <c r="URD12" s="26">
        <f t="shared" si="229"/>
        <v>0</v>
      </c>
      <c r="URE12" s="26">
        <f t="shared" si="229"/>
        <v>0</v>
      </c>
      <c r="URF12" s="26">
        <f t="shared" si="229"/>
        <v>0</v>
      </c>
      <c r="URG12" s="26">
        <f t="shared" si="229"/>
        <v>0</v>
      </c>
      <c r="URH12" s="26">
        <f t="shared" si="229"/>
        <v>0</v>
      </c>
      <c r="URI12" s="26">
        <f t="shared" si="229"/>
        <v>0</v>
      </c>
      <c r="URJ12" s="26">
        <f t="shared" si="229"/>
        <v>0</v>
      </c>
      <c r="URK12" s="26">
        <f t="shared" si="229"/>
        <v>0</v>
      </c>
      <c r="URL12" s="26">
        <f t="shared" si="229"/>
        <v>0</v>
      </c>
      <c r="URM12" s="26">
        <f t="shared" si="229"/>
        <v>0</v>
      </c>
      <c r="URN12" s="26">
        <f t="shared" si="229"/>
        <v>0</v>
      </c>
      <c r="URO12" s="26">
        <f t="shared" si="229"/>
        <v>0</v>
      </c>
      <c r="URP12" s="26">
        <f t="shared" si="229"/>
        <v>0</v>
      </c>
      <c r="URQ12" s="26">
        <f t="shared" si="229"/>
        <v>0</v>
      </c>
      <c r="URR12" s="26">
        <f t="shared" si="229"/>
        <v>0</v>
      </c>
      <c r="URS12" s="26">
        <f t="shared" si="229"/>
        <v>0</v>
      </c>
      <c r="URT12" s="26">
        <f t="shared" si="229"/>
        <v>0</v>
      </c>
      <c r="URU12" s="26">
        <f t="shared" si="229"/>
        <v>0</v>
      </c>
      <c r="URV12" s="26">
        <f t="shared" si="229"/>
        <v>0</v>
      </c>
      <c r="URW12" s="26">
        <f t="shared" si="229"/>
        <v>0</v>
      </c>
      <c r="URX12" s="26">
        <f t="shared" si="229"/>
        <v>0</v>
      </c>
      <c r="URY12" s="26">
        <f t="shared" si="229"/>
        <v>0</v>
      </c>
      <c r="URZ12" s="26">
        <f t="shared" si="229"/>
        <v>0</v>
      </c>
      <c r="USA12" s="26">
        <f t="shared" si="229"/>
        <v>0</v>
      </c>
      <c r="USB12" s="26">
        <f t="shared" si="229"/>
        <v>0</v>
      </c>
      <c r="USC12" s="26">
        <f t="shared" si="229"/>
        <v>0</v>
      </c>
      <c r="USD12" s="26">
        <f t="shared" si="229"/>
        <v>0</v>
      </c>
      <c r="USE12" s="26">
        <f t="shared" si="229"/>
        <v>0</v>
      </c>
      <c r="USF12" s="26">
        <f t="shared" si="229"/>
        <v>0</v>
      </c>
      <c r="USG12" s="26">
        <f t="shared" si="229"/>
        <v>0</v>
      </c>
      <c r="USH12" s="26">
        <f t="shared" si="229"/>
        <v>0</v>
      </c>
      <c r="USI12" s="26">
        <f t="shared" si="229"/>
        <v>0</v>
      </c>
      <c r="USJ12" s="26">
        <f t="shared" si="229"/>
        <v>0</v>
      </c>
      <c r="USK12" s="26">
        <f t="shared" si="229"/>
        <v>0</v>
      </c>
      <c r="USL12" s="26">
        <f t="shared" si="229"/>
        <v>0</v>
      </c>
      <c r="USM12" s="26">
        <f t="shared" si="229"/>
        <v>0</v>
      </c>
      <c r="USN12" s="26">
        <f t="shared" si="229"/>
        <v>0</v>
      </c>
      <c r="USO12" s="26">
        <f t="shared" si="229"/>
        <v>0</v>
      </c>
      <c r="USP12" s="26">
        <f t="shared" si="229"/>
        <v>0</v>
      </c>
      <c r="USQ12" s="26">
        <f t="shared" si="229"/>
        <v>0</v>
      </c>
      <c r="USR12" s="26">
        <f t="shared" si="229"/>
        <v>0</v>
      </c>
      <c r="USS12" s="26">
        <f t="shared" si="229"/>
        <v>0</v>
      </c>
      <c r="UST12" s="26">
        <f t="shared" si="229"/>
        <v>0</v>
      </c>
      <c r="USU12" s="26">
        <f t="shared" si="229"/>
        <v>0</v>
      </c>
      <c r="USV12" s="26">
        <f t="shared" si="229"/>
        <v>0</v>
      </c>
      <c r="USW12" s="26">
        <f t="shared" si="229"/>
        <v>0</v>
      </c>
      <c r="USX12" s="26">
        <f t="shared" si="229"/>
        <v>0</v>
      </c>
      <c r="USY12" s="26">
        <f t="shared" si="229"/>
        <v>0</v>
      </c>
      <c r="USZ12" s="26">
        <f t="shared" si="229"/>
        <v>0</v>
      </c>
      <c r="UTA12" s="26">
        <f t="shared" si="229"/>
        <v>0</v>
      </c>
      <c r="UTB12" s="26">
        <f t="shared" si="229"/>
        <v>0</v>
      </c>
      <c r="UTC12" s="26">
        <f t="shared" si="229"/>
        <v>0</v>
      </c>
      <c r="UTD12" s="26">
        <f t="shared" si="229"/>
        <v>0</v>
      </c>
      <c r="UTE12" s="26">
        <f t="shared" si="229"/>
        <v>0</v>
      </c>
      <c r="UTF12" s="26">
        <f t="shared" si="229"/>
        <v>0</v>
      </c>
      <c r="UTG12" s="26">
        <f t="shared" si="229"/>
        <v>0</v>
      </c>
      <c r="UTH12" s="26">
        <f t="shared" si="229"/>
        <v>0</v>
      </c>
      <c r="UTI12" s="26">
        <f t="shared" si="229"/>
        <v>0</v>
      </c>
      <c r="UTJ12" s="26">
        <f t="shared" si="229"/>
        <v>0</v>
      </c>
      <c r="UTK12" s="26">
        <f t="shared" ref="UTK12:UVV12" si="230">SUM(UTK13:UTK258)</f>
        <v>0</v>
      </c>
      <c r="UTL12" s="26">
        <f t="shared" si="230"/>
        <v>0</v>
      </c>
      <c r="UTM12" s="26">
        <f t="shared" si="230"/>
        <v>0</v>
      </c>
      <c r="UTN12" s="26">
        <f t="shared" si="230"/>
        <v>0</v>
      </c>
      <c r="UTO12" s="26">
        <f t="shared" si="230"/>
        <v>0</v>
      </c>
      <c r="UTP12" s="26">
        <f t="shared" si="230"/>
        <v>0</v>
      </c>
      <c r="UTQ12" s="26">
        <f t="shared" si="230"/>
        <v>0</v>
      </c>
      <c r="UTR12" s="26">
        <f t="shared" si="230"/>
        <v>0</v>
      </c>
      <c r="UTS12" s="26">
        <f t="shared" si="230"/>
        <v>0</v>
      </c>
      <c r="UTT12" s="26">
        <f t="shared" si="230"/>
        <v>0</v>
      </c>
      <c r="UTU12" s="26">
        <f t="shared" si="230"/>
        <v>0</v>
      </c>
      <c r="UTV12" s="26">
        <f t="shared" si="230"/>
        <v>0</v>
      </c>
      <c r="UTW12" s="26">
        <f t="shared" si="230"/>
        <v>0</v>
      </c>
      <c r="UTX12" s="26">
        <f t="shared" si="230"/>
        <v>0</v>
      </c>
      <c r="UTY12" s="26">
        <f t="shared" si="230"/>
        <v>0</v>
      </c>
      <c r="UTZ12" s="26">
        <f t="shared" si="230"/>
        <v>0</v>
      </c>
      <c r="UUA12" s="26">
        <f t="shared" si="230"/>
        <v>0</v>
      </c>
      <c r="UUB12" s="26">
        <f t="shared" si="230"/>
        <v>0</v>
      </c>
      <c r="UUC12" s="26">
        <f t="shared" si="230"/>
        <v>0</v>
      </c>
      <c r="UUD12" s="26">
        <f t="shared" si="230"/>
        <v>0</v>
      </c>
      <c r="UUE12" s="26">
        <f t="shared" si="230"/>
        <v>0</v>
      </c>
      <c r="UUF12" s="26">
        <f t="shared" si="230"/>
        <v>0</v>
      </c>
      <c r="UUG12" s="26">
        <f t="shared" si="230"/>
        <v>0</v>
      </c>
      <c r="UUH12" s="26">
        <f t="shared" si="230"/>
        <v>0</v>
      </c>
      <c r="UUI12" s="26">
        <f t="shared" si="230"/>
        <v>0</v>
      </c>
      <c r="UUJ12" s="26">
        <f t="shared" si="230"/>
        <v>0</v>
      </c>
      <c r="UUK12" s="26">
        <f t="shared" si="230"/>
        <v>0</v>
      </c>
      <c r="UUL12" s="26">
        <f t="shared" si="230"/>
        <v>0</v>
      </c>
      <c r="UUM12" s="26">
        <f t="shared" si="230"/>
        <v>0</v>
      </c>
      <c r="UUN12" s="26">
        <f t="shared" si="230"/>
        <v>0</v>
      </c>
      <c r="UUO12" s="26">
        <f t="shared" si="230"/>
        <v>0</v>
      </c>
      <c r="UUP12" s="26">
        <f t="shared" si="230"/>
        <v>0</v>
      </c>
      <c r="UUQ12" s="26">
        <f t="shared" si="230"/>
        <v>0</v>
      </c>
      <c r="UUR12" s="26">
        <f t="shared" si="230"/>
        <v>0</v>
      </c>
      <c r="UUS12" s="26">
        <f t="shared" si="230"/>
        <v>0</v>
      </c>
      <c r="UUT12" s="26">
        <f t="shared" si="230"/>
        <v>0</v>
      </c>
      <c r="UUU12" s="26">
        <f t="shared" si="230"/>
        <v>0</v>
      </c>
      <c r="UUV12" s="26">
        <f t="shared" si="230"/>
        <v>0</v>
      </c>
      <c r="UUW12" s="26">
        <f t="shared" si="230"/>
        <v>0</v>
      </c>
      <c r="UUX12" s="26">
        <f t="shared" si="230"/>
        <v>0</v>
      </c>
      <c r="UUY12" s="26">
        <f t="shared" si="230"/>
        <v>0</v>
      </c>
      <c r="UUZ12" s="26">
        <f t="shared" si="230"/>
        <v>0</v>
      </c>
      <c r="UVA12" s="26">
        <f t="shared" si="230"/>
        <v>0</v>
      </c>
      <c r="UVB12" s="26">
        <f t="shared" si="230"/>
        <v>0</v>
      </c>
      <c r="UVC12" s="26">
        <f t="shared" si="230"/>
        <v>0</v>
      </c>
      <c r="UVD12" s="26">
        <f t="shared" si="230"/>
        <v>0</v>
      </c>
      <c r="UVE12" s="26">
        <f t="shared" si="230"/>
        <v>0</v>
      </c>
      <c r="UVF12" s="26">
        <f t="shared" si="230"/>
        <v>0</v>
      </c>
      <c r="UVG12" s="26">
        <f t="shared" si="230"/>
        <v>0</v>
      </c>
      <c r="UVH12" s="26">
        <f t="shared" si="230"/>
        <v>0</v>
      </c>
      <c r="UVI12" s="26">
        <f t="shared" si="230"/>
        <v>0</v>
      </c>
      <c r="UVJ12" s="26">
        <f t="shared" si="230"/>
        <v>0</v>
      </c>
      <c r="UVK12" s="26">
        <f t="shared" si="230"/>
        <v>0</v>
      </c>
      <c r="UVL12" s="26">
        <f t="shared" si="230"/>
        <v>0</v>
      </c>
      <c r="UVM12" s="26">
        <f t="shared" si="230"/>
        <v>0</v>
      </c>
      <c r="UVN12" s="26">
        <f t="shared" si="230"/>
        <v>0</v>
      </c>
      <c r="UVO12" s="26">
        <f t="shared" si="230"/>
        <v>0</v>
      </c>
      <c r="UVP12" s="26">
        <f t="shared" si="230"/>
        <v>0</v>
      </c>
      <c r="UVQ12" s="26">
        <f t="shared" si="230"/>
        <v>0</v>
      </c>
      <c r="UVR12" s="26">
        <f t="shared" si="230"/>
        <v>0</v>
      </c>
      <c r="UVS12" s="26">
        <f t="shared" si="230"/>
        <v>0</v>
      </c>
      <c r="UVT12" s="26">
        <f t="shared" si="230"/>
        <v>0</v>
      </c>
      <c r="UVU12" s="26">
        <f t="shared" si="230"/>
        <v>0</v>
      </c>
      <c r="UVV12" s="26">
        <f t="shared" si="230"/>
        <v>0</v>
      </c>
      <c r="UVW12" s="26">
        <f t="shared" ref="UVW12:UYH12" si="231">SUM(UVW13:UVW258)</f>
        <v>0</v>
      </c>
      <c r="UVX12" s="26">
        <f t="shared" si="231"/>
        <v>0</v>
      </c>
      <c r="UVY12" s="26">
        <f t="shared" si="231"/>
        <v>0</v>
      </c>
      <c r="UVZ12" s="26">
        <f t="shared" si="231"/>
        <v>0</v>
      </c>
      <c r="UWA12" s="26">
        <f t="shared" si="231"/>
        <v>0</v>
      </c>
      <c r="UWB12" s="26">
        <f t="shared" si="231"/>
        <v>0</v>
      </c>
      <c r="UWC12" s="26">
        <f t="shared" si="231"/>
        <v>0</v>
      </c>
      <c r="UWD12" s="26">
        <f t="shared" si="231"/>
        <v>0</v>
      </c>
      <c r="UWE12" s="26">
        <f t="shared" si="231"/>
        <v>0</v>
      </c>
      <c r="UWF12" s="26">
        <f t="shared" si="231"/>
        <v>0</v>
      </c>
      <c r="UWG12" s="26">
        <f t="shared" si="231"/>
        <v>0</v>
      </c>
      <c r="UWH12" s="26">
        <f t="shared" si="231"/>
        <v>0</v>
      </c>
      <c r="UWI12" s="26">
        <f t="shared" si="231"/>
        <v>0</v>
      </c>
      <c r="UWJ12" s="26">
        <f t="shared" si="231"/>
        <v>0</v>
      </c>
      <c r="UWK12" s="26">
        <f t="shared" si="231"/>
        <v>0</v>
      </c>
      <c r="UWL12" s="26">
        <f t="shared" si="231"/>
        <v>0</v>
      </c>
      <c r="UWM12" s="26">
        <f t="shared" si="231"/>
        <v>0</v>
      </c>
      <c r="UWN12" s="26">
        <f t="shared" si="231"/>
        <v>0</v>
      </c>
      <c r="UWO12" s="26">
        <f t="shared" si="231"/>
        <v>0</v>
      </c>
      <c r="UWP12" s="26">
        <f t="shared" si="231"/>
        <v>0</v>
      </c>
      <c r="UWQ12" s="26">
        <f t="shared" si="231"/>
        <v>0</v>
      </c>
      <c r="UWR12" s="26">
        <f t="shared" si="231"/>
        <v>0</v>
      </c>
      <c r="UWS12" s="26">
        <f t="shared" si="231"/>
        <v>0</v>
      </c>
      <c r="UWT12" s="26">
        <f t="shared" si="231"/>
        <v>0</v>
      </c>
      <c r="UWU12" s="26">
        <f t="shared" si="231"/>
        <v>0</v>
      </c>
      <c r="UWV12" s="26">
        <f t="shared" si="231"/>
        <v>0</v>
      </c>
      <c r="UWW12" s="26">
        <f t="shared" si="231"/>
        <v>0</v>
      </c>
      <c r="UWX12" s="26">
        <f t="shared" si="231"/>
        <v>0</v>
      </c>
      <c r="UWY12" s="26">
        <f t="shared" si="231"/>
        <v>0</v>
      </c>
      <c r="UWZ12" s="26">
        <f t="shared" si="231"/>
        <v>0</v>
      </c>
      <c r="UXA12" s="26">
        <f t="shared" si="231"/>
        <v>0</v>
      </c>
      <c r="UXB12" s="26">
        <f t="shared" si="231"/>
        <v>0</v>
      </c>
      <c r="UXC12" s="26">
        <f t="shared" si="231"/>
        <v>0</v>
      </c>
      <c r="UXD12" s="26">
        <f t="shared" si="231"/>
        <v>0</v>
      </c>
      <c r="UXE12" s="26">
        <f t="shared" si="231"/>
        <v>0</v>
      </c>
      <c r="UXF12" s="26">
        <f t="shared" si="231"/>
        <v>0</v>
      </c>
      <c r="UXG12" s="26">
        <f t="shared" si="231"/>
        <v>0</v>
      </c>
      <c r="UXH12" s="26">
        <f t="shared" si="231"/>
        <v>0</v>
      </c>
      <c r="UXI12" s="26">
        <f t="shared" si="231"/>
        <v>0</v>
      </c>
      <c r="UXJ12" s="26">
        <f t="shared" si="231"/>
        <v>0</v>
      </c>
      <c r="UXK12" s="26">
        <f t="shared" si="231"/>
        <v>0</v>
      </c>
      <c r="UXL12" s="26">
        <f t="shared" si="231"/>
        <v>0</v>
      </c>
      <c r="UXM12" s="26">
        <f t="shared" si="231"/>
        <v>0</v>
      </c>
      <c r="UXN12" s="26">
        <f t="shared" si="231"/>
        <v>0</v>
      </c>
      <c r="UXO12" s="26">
        <f t="shared" si="231"/>
        <v>0</v>
      </c>
      <c r="UXP12" s="26">
        <f t="shared" si="231"/>
        <v>0</v>
      </c>
      <c r="UXQ12" s="26">
        <f t="shared" si="231"/>
        <v>0</v>
      </c>
      <c r="UXR12" s="26">
        <f t="shared" si="231"/>
        <v>0</v>
      </c>
      <c r="UXS12" s="26">
        <f t="shared" si="231"/>
        <v>0</v>
      </c>
      <c r="UXT12" s="26">
        <f t="shared" si="231"/>
        <v>0</v>
      </c>
      <c r="UXU12" s="26">
        <f t="shared" si="231"/>
        <v>0</v>
      </c>
      <c r="UXV12" s="26">
        <f t="shared" si="231"/>
        <v>0</v>
      </c>
      <c r="UXW12" s="26">
        <f t="shared" si="231"/>
        <v>0</v>
      </c>
      <c r="UXX12" s="26">
        <f t="shared" si="231"/>
        <v>0</v>
      </c>
      <c r="UXY12" s="26">
        <f t="shared" si="231"/>
        <v>0</v>
      </c>
      <c r="UXZ12" s="26">
        <f t="shared" si="231"/>
        <v>0</v>
      </c>
      <c r="UYA12" s="26">
        <f t="shared" si="231"/>
        <v>0</v>
      </c>
      <c r="UYB12" s="26">
        <f t="shared" si="231"/>
        <v>0</v>
      </c>
      <c r="UYC12" s="26">
        <f t="shared" si="231"/>
        <v>0</v>
      </c>
      <c r="UYD12" s="26">
        <f t="shared" si="231"/>
        <v>0</v>
      </c>
      <c r="UYE12" s="26">
        <f t="shared" si="231"/>
        <v>0</v>
      </c>
      <c r="UYF12" s="26">
        <f t="shared" si="231"/>
        <v>0</v>
      </c>
      <c r="UYG12" s="26">
        <f t="shared" si="231"/>
        <v>0</v>
      </c>
      <c r="UYH12" s="26">
        <f t="shared" si="231"/>
        <v>0</v>
      </c>
      <c r="UYI12" s="26">
        <f t="shared" ref="UYI12:VAT12" si="232">SUM(UYI13:UYI258)</f>
        <v>0</v>
      </c>
      <c r="UYJ12" s="26">
        <f t="shared" si="232"/>
        <v>0</v>
      </c>
      <c r="UYK12" s="26">
        <f t="shared" si="232"/>
        <v>0</v>
      </c>
      <c r="UYL12" s="26">
        <f t="shared" si="232"/>
        <v>0</v>
      </c>
      <c r="UYM12" s="26">
        <f t="shared" si="232"/>
        <v>0</v>
      </c>
      <c r="UYN12" s="26">
        <f t="shared" si="232"/>
        <v>0</v>
      </c>
      <c r="UYO12" s="26">
        <f t="shared" si="232"/>
        <v>0</v>
      </c>
      <c r="UYP12" s="26">
        <f t="shared" si="232"/>
        <v>0</v>
      </c>
      <c r="UYQ12" s="26">
        <f t="shared" si="232"/>
        <v>0</v>
      </c>
      <c r="UYR12" s="26">
        <f t="shared" si="232"/>
        <v>0</v>
      </c>
      <c r="UYS12" s="26">
        <f t="shared" si="232"/>
        <v>0</v>
      </c>
      <c r="UYT12" s="26">
        <f t="shared" si="232"/>
        <v>0</v>
      </c>
      <c r="UYU12" s="26">
        <f t="shared" si="232"/>
        <v>0</v>
      </c>
      <c r="UYV12" s="26">
        <f t="shared" si="232"/>
        <v>0</v>
      </c>
      <c r="UYW12" s="26">
        <f t="shared" si="232"/>
        <v>0</v>
      </c>
      <c r="UYX12" s="26">
        <f t="shared" si="232"/>
        <v>0</v>
      </c>
      <c r="UYY12" s="26">
        <f t="shared" si="232"/>
        <v>0</v>
      </c>
      <c r="UYZ12" s="26">
        <f t="shared" si="232"/>
        <v>0</v>
      </c>
      <c r="UZA12" s="26">
        <f t="shared" si="232"/>
        <v>0</v>
      </c>
      <c r="UZB12" s="26">
        <f t="shared" si="232"/>
        <v>0</v>
      </c>
      <c r="UZC12" s="26">
        <f t="shared" si="232"/>
        <v>0</v>
      </c>
      <c r="UZD12" s="26">
        <f t="shared" si="232"/>
        <v>0</v>
      </c>
      <c r="UZE12" s="26">
        <f t="shared" si="232"/>
        <v>0</v>
      </c>
      <c r="UZF12" s="26">
        <f t="shared" si="232"/>
        <v>0</v>
      </c>
      <c r="UZG12" s="26">
        <f t="shared" si="232"/>
        <v>0</v>
      </c>
      <c r="UZH12" s="26">
        <f t="shared" si="232"/>
        <v>0</v>
      </c>
      <c r="UZI12" s="26">
        <f t="shared" si="232"/>
        <v>0</v>
      </c>
      <c r="UZJ12" s="26">
        <f t="shared" si="232"/>
        <v>0</v>
      </c>
      <c r="UZK12" s="26">
        <f t="shared" si="232"/>
        <v>0</v>
      </c>
      <c r="UZL12" s="26">
        <f t="shared" si="232"/>
        <v>0</v>
      </c>
      <c r="UZM12" s="26">
        <f t="shared" si="232"/>
        <v>0</v>
      </c>
      <c r="UZN12" s="26">
        <f t="shared" si="232"/>
        <v>0</v>
      </c>
      <c r="UZO12" s="26">
        <f t="shared" si="232"/>
        <v>0</v>
      </c>
      <c r="UZP12" s="26">
        <f t="shared" si="232"/>
        <v>0</v>
      </c>
      <c r="UZQ12" s="26">
        <f t="shared" si="232"/>
        <v>0</v>
      </c>
      <c r="UZR12" s="26">
        <f t="shared" si="232"/>
        <v>0</v>
      </c>
      <c r="UZS12" s="26">
        <f t="shared" si="232"/>
        <v>0</v>
      </c>
      <c r="UZT12" s="26">
        <f t="shared" si="232"/>
        <v>0</v>
      </c>
      <c r="UZU12" s="26">
        <f t="shared" si="232"/>
        <v>0</v>
      </c>
      <c r="UZV12" s="26">
        <f t="shared" si="232"/>
        <v>0</v>
      </c>
      <c r="UZW12" s="26">
        <f t="shared" si="232"/>
        <v>0</v>
      </c>
      <c r="UZX12" s="26">
        <f t="shared" si="232"/>
        <v>0</v>
      </c>
      <c r="UZY12" s="26">
        <f t="shared" si="232"/>
        <v>0</v>
      </c>
      <c r="UZZ12" s="26">
        <f t="shared" si="232"/>
        <v>0</v>
      </c>
      <c r="VAA12" s="26">
        <f t="shared" si="232"/>
        <v>0</v>
      </c>
      <c r="VAB12" s="26">
        <f t="shared" si="232"/>
        <v>0</v>
      </c>
      <c r="VAC12" s="26">
        <f t="shared" si="232"/>
        <v>0</v>
      </c>
      <c r="VAD12" s="26">
        <f t="shared" si="232"/>
        <v>0</v>
      </c>
      <c r="VAE12" s="26">
        <f t="shared" si="232"/>
        <v>0</v>
      </c>
      <c r="VAF12" s="26">
        <f t="shared" si="232"/>
        <v>0</v>
      </c>
      <c r="VAG12" s="26">
        <f t="shared" si="232"/>
        <v>0</v>
      </c>
      <c r="VAH12" s="26">
        <f t="shared" si="232"/>
        <v>0</v>
      </c>
      <c r="VAI12" s="26">
        <f t="shared" si="232"/>
        <v>0</v>
      </c>
      <c r="VAJ12" s="26">
        <f t="shared" si="232"/>
        <v>0</v>
      </c>
      <c r="VAK12" s="26">
        <f t="shared" si="232"/>
        <v>0</v>
      </c>
      <c r="VAL12" s="26">
        <f t="shared" si="232"/>
        <v>0</v>
      </c>
      <c r="VAM12" s="26">
        <f t="shared" si="232"/>
        <v>0</v>
      </c>
      <c r="VAN12" s="26">
        <f t="shared" si="232"/>
        <v>0</v>
      </c>
      <c r="VAO12" s="26">
        <f t="shared" si="232"/>
        <v>0</v>
      </c>
      <c r="VAP12" s="26">
        <f t="shared" si="232"/>
        <v>0</v>
      </c>
      <c r="VAQ12" s="26">
        <f t="shared" si="232"/>
        <v>0</v>
      </c>
      <c r="VAR12" s="26">
        <f t="shared" si="232"/>
        <v>0</v>
      </c>
      <c r="VAS12" s="26">
        <f t="shared" si="232"/>
        <v>0</v>
      </c>
      <c r="VAT12" s="26">
        <f t="shared" si="232"/>
        <v>0</v>
      </c>
      <c r="VAU12" s="26">
        <f t="shared" ref="VAU12:VDF12" si="233">SUM(VAU13:VAU258)</f>
        <v>0</v>
      </c>
      <c r="VAV12" s="26">
        <f t="shared" si="233"/>
        <v>0</v>
      </c>
      <c r="VAW12" s="26">
        <f t="shared" si="233"/>
        <v>0</v>
      </c>
      <c r="VAX12" s="26">
        <f t="shared" si="233"/>
        <v>0</v>
      </c>
      <c r="VAY12" s="26">
        <f t="shared" si="233"/>
        <v>0</v>
      </c>
      <c r="VAZ12" s="26">
        <f t="shared" si="233"/>
        <v>0</v>
      </c>
      <c r="VBA12" s="26">
        <f t="shared" si="233"/>
        <v>0</v>
      </c>
      <c r="VBB12" s="26">
        <f t="shared" si="233"/>
        <v>0</v>
      </c>
      <c r="VBC12" s="26">
        <f t="shared" si="233"/>
        <v>0</v>
      </c>
      <c r="VBD12" s="26">
        <f t="shared" si="233"/>
        <v>0</v>
      </c>
      <c r="VBE12" s="26">
        <f t="shared" si="233"/>
        <v>0</v>
      </c>
      <c r="VBF12" s="26">
        <f t="shared" si="233"/>
        <v>0</v>
      </c>
      <c r="VBG12" s="26">
        <f t="shared" si="233"/>
        <v>0</v>
      </c>
      <c r="VBH12" s="26">
        <f t="shared" si="233"/>
        <v>0</v>
      </c>
      <c r="VBI12" s="26">
        <f t="shared" si="233"/>
        <v>0</v>
      </c>
      <c r="VBJ12" s="26">
        <f t="shared" si="233"/>
        <v>0</v>
      </c>
      <c r="VBK12" s="26">
        <f t="shared" si="233"/>
        <v>0</v>
      </c>
      <c r="VBL12" s="26">
        <f t="shared" si="233"/>
        <v>0</v>
      </c>
      <c r="VBM12" s="26">
        <f t="shared" si="233"/>
        <v>0</v>
      </c>
      <c r="VBN12" s="26">
        <f t="shared" si="233"/>
        <v>0</v>
      </c>
      <c r="VBO12" s="26">
        <f t="shared" si="233"/>
        <v>0</v>
      </c>
      <c r="VBP12" s="26">
        <f t="shared" si="233"/>
        <v>0</v>
      </c>
      <c r="VBQ12" s="26">
        <f t="shared" si="233"/>
        <v>0</v>
      </c>
      <c r="VBR12" s="26">
        <f t="shared" si="233"/>
        <v>0</v>
      </c>
      <c r="VBS12" s="26">
        <f t="shared" si="233"/>
        <v>0</v>
      </c>
      <c r="VBT12" s="26">
        <f t="shared" si="233"/>
        <v>0</v>
      </c>
      <c r="VBU12" s="26">
        <f t="shared" si="233"/>
        <v>0</v>
      </c>
      <c r="VBV12" s="26">
        <f t="shared" si="233"/>
        <v>0</v>
      </c>
      <c r="VBW12" s="26">
        <f t="shared" si="233"/>
        <v>0</v>
      </c>
      <c r="VBX12" s="26">
        <f t="shared" si="233"/>
        <v>0</v>
      </c>
      <c r="VBY12" s="26">
        <f t="shared" si="233"/>
        <v>0</v>
      </c>
      <c r="VBZ12" s="26">
        <f t="shared" si="233"/>
        <v>0</v>
      </c>
      <c r="VCA12" s="26">
        <f t="shared" si="233"/>
        <v>0</v>
      </c>
      <c r="VCB12" s="26">
        <f t="shared" si="233"/>
        <v>0</v>
      </c>
      <c r="VCC12" s="26">
        <f t="shared" si="233"/>
        <v>0</v>
      </c>
      <c r="VCD12" s="26">
        <f t="shared" si="233"/>
        <v>0</v>
      </c>
      <c r="VCE12" s="26">
        <f t="shared" si="233"/>
        <v>0</v>
      </c>
      <c r="VCF12" s="26">
        <f t="shared" si="233"/>
        <v>0</v>
      </c>
      <c r="VCG12" s="26">
        <f t="shared" si="233"/>
        <v>0</v>
      </c>
      <c r="VCH12" s="26">
        <f t="shared" si="233"/>
        <v>0</v>
      </c>
      <c r="VCI12" s="26">
        <f t="shared" si="233"/>
        <v>0</v>
      </c>
      <c r="VCJ12" s="26">
        <f t="shared" si="233"/>
        <v>0</v>
      </c>
      <c r="VCK12" s="26">
        <f t="shared" si="233"/>
        <v>0</v>
      </c>
      <c r="VCL12" s="26">
        <f t="shared" si="233"/>
        <v>0</v>
      </c>
      <c r="VCM12" s="26">
        <f t="shared" si="233"/>
        <v>0</v>
      </c>
      <c r="VCN12" s="26">
        <f t="shared" si="233"/>
        <v>0</v>
      </c>
      <c r="VCO12" s="26">
        <f t="shared" si="233"/>
        <v>0</v>
      </c>
      <c r="VCP12" s="26">
        <f t="shared" si="233"/>
        <v>0</v>
      </c>
      <c r="VCQ12" s="26">
        <f t="shared" si="233"/>
        <v>0</v>
      </c>
      <c r="VCR12" s="26">
        <f t="shared" si="233"/>
        <v>0</v>
      </c>
      <c r="VCS12" s="26">
        <f t="shared" si="233"/>
        <v>0</v>
      </c>
      <c r="VCT12" s="26">
        <f t="shared" si="233"/>
        <v>0</v>
      </c>
      <c r="VCU12" s="26">
        <f t="shared" si="233"/>
        <v>0</v>
      </c>
      <c r="VCV12" s="26">
        <f t="shared" si="233"/>
        <v>0</v>
      </c>
      <c r="VCW12" s="26">
        <f t="shared" si="233"/>
        <v>0</v>
      </c>
      <c r="VCX12" s="26">
        <f t="shared" si="233"/>
        <v>0</v>
      </c>
      <c r="VCY12" s="26">
        <f t="shared" si="233"/>
        <v>0</v>
      </c>
      <c r="VCZ12" s="26">
        <f t="shared" si="233"/>
        <v>0</v>
      </c>
      <c r="VDA12" s="26">
        <f t="shared" si="233"/>
        <v>0</v>
      </c>
      <c r="VDB12" s="26">
        <f t="shared" si="233"/>
        <v>0</v>
      </c>
      <c r="VDC12" s="26">
        <f t="shared" si="233"/>
        <v>0</v>
      </c>
      <c r="VDD12" s="26">
        <f t="shared" si="233"/>
        <v>0</v>
      </c>
      <c r="VDE12" s="26">
        <f t="shared" si="233"/>
        <v>0</v>
      </c>
      <c r="VDF12" s="26">
        <f t="shared" si="233"/>
        <v>0</v>
      </c>
      <c r="VDG12" s="26">
        <f t="shared" ref="VDG12:VFR12" si="234">SUM(VDG13:VDG258)</f>
        <v>0</v>
      </c>
      <c r="VDH12" s="26">
        <f t="shared" si="234"/>
        <v>0</v>
      </c>
      <c r="VDI12" s="26">
        <f t="shared" si="234"/>
        <v>0</v>
      </c>
      <c r="VDJ12" s="26">
        <f t="shared" si="234"/>
        <v>0</v>
      </c>
      <c r="VDK12" s="26">
        <f t="shared" si="234"/>
        <v>0</v>
      </c>
      <c r="VDL12" s="26">
        <f t="shared" si="234"/>
        <v>0</v>
      </c>
      <c r="VDM12" s="26">
        <f t="shared" si="234"/>
        <v>0</v>
      </c>
      <c r="VDN12" s="26">
        <f t="shared" si="234"/>
        <v>0</v>
      </c>
      <c r="VDO12" s="26">
        <f t="shared" si="234"/>
        <v>0</v>
      </c>
      <c r="VDP12" s="26">
        <f t="shared" si="234"/>
        <v>0</v>
      </c>
      <c r="VDQ12" s="26">
        <f t="shared" si="234"/>
        <v>0</v>
      </c>
      <c r="VDR12" s="26">
        <f t="shared" si="234"/>
        <v>0</v>
      </c>
      <c r="VDS12" s="26">
        <f t="shared" si="234"/>
        <v>0</v>
      </c>
      <c r="VDT12" s="26">
        <f t="shared" si="234"/>
        <v>0</v>
      </c>
      <c r="VDU12" s="26">
        <f t="shared" si="234"/>
        <v>0</v>
      </c>
      <c r="VDV12" s="26">
        <f t="shared" si="234"/>
        <v>0</v>
      </c>
      <c r="VDW12" s="26">
        <f t="shared" si="234"/>
        <v>0</v>
      </c>
      <c r="VDX12" s="26">
        <f t="shared" si="234"/>
        <v>0</v>
      </c>
      <c r="VDY12" s="26">
        <f t="shared" si="234"/>
        <v>0</v>
      </c>
      <c r="VDZ12" s="26">
        <f t="shared" si="234"/>
        <v>0</v>
      </c>
      <c r="VEA12" s="26">
        <f t="shared" si="234"/>
        <v>0</v>
      </c>
      <c r="VEB12" s="26">
        <f t="shared" si="234"/>
        <v>0</v>
      </c>
      <c r="VEC12" s="26">
        <f t="shared" si="234"/>
        <v>0</v>
      </c>
      <c r="VED12" s="26">
        <f t="shared" si="234"/>
        <v>0</v>
      </c>
      <c r="VEE12" s="26">
        <f t="shared" si="234"/>
        <v>0</v>
      </c>
      <c r="VEF12" s="26">
        <f t="shared" si="234"/>
        <v>0</v>
      </c>
      <c r="VEG12" s="26">
        <f t="shared" si="234"/>
        <v>0</v>
      </c>
      <c r="VEH12" s="26">
        <f t="shared" si="234"/>
        <v>0</v>
      </c>
      <c r="VEI12" s="26">
        <f t="shared" si="234"/>
        <v>0</v>
      </c>
      <c r="VEJ12" s="26">
        <f t="shared" si="234"/>
        <v>0</v>
      </c>
      <c r="VEK12" s="26">
        <f t="shared" si="234"/>
        <v>0</v>
      </c>
      <c r="VEL12" s="26">
        <f t="shared" si="234"/>
        <v>0</v>
      </c>
      <c r="VEM12" s="26">
        <f t="shared" si="234"/>
        <v>0</v>
      </c>
      <c r="VEN12" s="26">
        <f t="shared" si="234"/>
        <v>0</v>
      </c>
      <c r="VEO12" s="26">
        <f t="shared" si="234"/>
        <v>0</v>
      </c>
      <c r="VEP12" s="26">
        <f t="shared" si="234"/>
        <v>0</v>
      </c>
      <c r="VEQ12" s="26">
        <f t="shared" si="234"/>
        <v>0</v>
      </c>
      <c r="VER12" s="26">
        <f t="shared" si="234"/>
        <v>0</v>
      </c>
      <c r="VES12" s="26">
        <f t="shared" si="234"/>
        <v>0</v>
      </c>
      <c r="VET12" s="26">
        <f t="shared" si="234"/>
        <v>0</v>
      </c>
      <c r="VEU12" s="26">
        <f t="shared" si="234"/>
        <v>0</v>
      </c>
      <c r="VEV12" s="26">
        <f t="shared" si="234"/>
        <v>0</v>
      </c>
      <c r="VEW12" s="26">
        <f t="shared" si="234"/>
        <v>0</v>
      </c>
      <c r="VEX12" s="26">
        <f t="shared" si="234"/>
        <v>0</v>
      </c>
      <c r="VEY12" s="26">
        <f t="shared" si="234"/>
        <v>0</v>
      </c>
      <c r="VEZ12" s="26">
        <f t="shared" si="234"/>
        <v>0</v>
      </c>
      <c r="VFA12" s="26">
        <f t="shared" si="234"/>
        <v>0</v>
      </c>
      <c r="VFB12" s="26">
        <f t="shared" si="234"/>
        <v>0</v>
      </c>
      <c r="VFC12" s="26">
        <f t="shared" si="234"/>
        <v>0</v>
      </c>
      <c r="VFD12" s="26">
        <f t="shared" si="234"/>
        <v>0</v>
      </c>
      <c r="VFE12" s="26">
        <f t="shared" si="234"/>
        <v>0</v>
      </c>
      <c r="VFF12" s="26">
        <f t="shared" si="234"/>
        <v>0</v>
      </c>
      <c r="VFG12" s="26">
        <f t="shared" si="234"/>
        <v>0</v>
      </c>
      <c r="VFH12" s="26">
        <f t="shared" si="234"/>
        <v>0</v>
      </c>
      <c r="VFI12" s="26">
        <f t="shared" si="234"/>
        <v>0</v>
      </c>
      <c r="VFJ12" s="26">
        <f t="shared" si="234"/>
        <v>0</v>
      </c>
      <c r="VFK12" s="26">
        <f t="shared" si="234"/>
        <v>0</v>
      </c>
      <c r="VFL12" s="26">
        <f t="shared" si="234"/>
        <v>0</v>
      </c>
      <c r="VFM12" s="26">
        <f t="shared" si="234"/>
        <v>0</v>
      </c>
      <c r="VFN12" s="26">
        <f t="shared" si="234"/>
        <v>0</v>
      </c>
      <c r="VFO12" s="26">
        <f t="shared" si="234"/>
        <v>0</v>
      </c>
      <c r="VFP12" s="26">
        <f t="shared" si="234"/>
        <v>0</v>
      </c>
      <c r="VFQ12" s="26">
        <f t="shared" si="234"/>
        <v>0</v>
      </c>
      <c r="VFR12" s="26">
        <f t="shared" si="234"/>
        <v>0</v>
      </c>
      <c r="VFS12" s="26">
        <f t="shared" ref="VFS12:VID12" si="235">SUM(VFS13:VFS258)</f>
        <v>0</v>
      </c>
      <c r="VFT12" s="26">
        <f t="shared" si="235"/>
        <v>0</v>
      </c>
      <c r="VFU12" s="26">
        <f t="shared" si="235"/>
        <v>0</v>
      </c>
      <c r="VFV12" s="26">
        <f t="shared" si="235"/>
        <v>0</v>
      </c>
      <c r="VFW12" s="26">
        <f t="shared" si="235"/>
        <v>0</v>
      </c>
      <c r="VFX12" s="26">
        <f t="shared" si="235"/>
        <v>0</v>
      </c>
      <c r="VFY12" s="26">
        <f t="shared" si="235"/>
        <v>0</v>
      </c>
      <c r="VFZ12" s="26">
        <f t="shared" si="235"/>
        <v>0</v>
      </c>
      <c r="VGA12" s="26">
        <f t="shared" si="235"/>
        <v>0</v>
      </c>
      <c r="VGB12" s="26">
        <f t="shared" si="235"/>
        <v>0</v>
      </c>
      <c r="VGC12" s="26">
        <f t="shared" si="235"/>
        <v>0</v>
      </c>
      <c r="VGD12" s="26">
        <f t="shared" si="235"/>
        <v>0</v>
      </c>
      <c r="VGE12" s="26">
        <f t="shared" si="235"/>
        <v>0</v>
      </c>
      <c r="VGF12" s="26">
        <f t="shared" si="235"/>
        <v>0</v>
      </c>
      <c r="VGG12" s="26">
        <f t="shared" si="235"/>
        <v>0</v>
      </c>
      <c r="VGH12" s="26">
        <f t="shared" si="235"/>
        <v>0</v>
      </c>
      <c r="VGI12" s="26">
        <f t="shared" si="235"/>
        <v>0</v>
      </c>
      <c r="VGJ12" s="26">
        <f t="shared" si="235"/>
        <v>0</v>
      </c>
      <c r="VGK12" s="26">
        <f t="shared" si="235"/>
        <v>0</v>
      </c>
      <c r="VGL12" s="26">
        <f t="shared" si="235"/>
        <v>0</v>
      </c>
      <c r="VGM12" s="26">
        <f t="shared" si="235"/>
        <v>0</v>
      </c>
      <c r="VGN12" s="26">
        <f t="shared" si="235"/>
        <v>0</v>
      </c>
      <c r="VGO12" s="26">
        <f t="shared" si="235"/>
        <v>0</v>
      </c>
      <c r="VGP12" s="26">
        <f t="shared" si="235"/>
        <v>0</v>
      </c>
      <c r="VGQ12" s="26">
        <f t="shared" si="235"/>
        <v>0</v>
      </c>
      <c r="VGR12" s="26">
        <f t="shared" si="235"/>
        <v>0</v>
      </c>
      <c r="VGS12" s="26">
        <f t="shared" si="235"/>
        <v>0</v>
      </c>
      <c r="VGT12" s="26">
        <f t="shared" si="235"/>
        <v>0</v>
      </c>
      <c r="VGU12" s="26">
        <f t="shared" si="235"/>
        <v>0</v>
      </c>
      <c r="VGV12" s="26">
        <f t="shared" si="235"/>
        <v>0</v>
      </c>
      <c r="VGW12" s="26">
        <f t="shared" si="235"/>
        <v>0</v>
      </c>
      <c r="VGX12" s="26">
        <f t="shared" si="235"/>
        <v>0</v>
      </c>
      <c r="VGY12" s="26">
        <f t="shared" si="235"/>
        <v>0</v>
      </c>
      <c r="VGZ12" s="26">
        <f t="shared" si="235"/>
        <v>0</v>
      </c>
      <c r="VHA12" s="26">
        <f t="shared" si="235"/>
        <v>0</v>
      </c>
      <c r="VHB12" s="26">
        <f t="shared" si="235"/>
        <v>0</v>
      </c>
      <c r="VHC12" s="26">
        <f t="shared" si="235"/>
        <v>0</v>
      </c>
      <c r="VHD12" s="26">
        <f t="shared" si="235"/>
        <v>0</v>
      </c>
      <c r="VHE12" s="26">
        <f t="shared" si="235"/>
        <v>0</v>
      </c>
      <c r="VHF12" s="26">
        <f t="shared" si="235"/>
        <v>0</v>
      </c>
      <c r="VHG12" s="26">
        <f t="shared" si="235"/>
        <v>0</v>
      </c>
      <c r="VHH12" s="26">
        <f t="shared" si="235"/>
        <v>0</v>
      </c>
      <c r="VHI12" s="26">
        <f t="shared" si="235"/>
        <v>0</v>
      </c>
      <c r="VHJ12" s="26">
        <f t="shared" si="235"/>
        <v>0</v>
      </c>
      <c r="VHK12" s="26">
        <f t="shared" si="235"/>
        <v>0</v>
      </c>
      <c r="VHL12" s="26">
        <f t="shared" si="235"/>
        <v>0</v>
      </c>
      <c r="VHM12" s="26">
        <f t="shared" si="235"/>
        <v>0</v>
      </c>
      <c r="VHN12" s="26">
        <f t="shared" si="235"/>
        <v>0</v>
      </c>
      <c r="VHO12" s="26">
        <f t="shared" si="235"/>
        <v>0</v>
      </c>
      <c r="VHP12" s="26">
        <f t="shared" si="235"/>
        <v>0</v>
      </c>
      <c r="VHQ12" s="26">
        <f t="shared" si="235"/>
        <v>0</v>
      </c>
      <c r="VHR12" s="26">
        <f t="shared" si="235"/>
        <v>0</v>
      </c>
      <c r="VHS12" s="26">
        <f t="shared" si="235"/>
        <v>0</v>
      </c>
      <c r="VHT12" s="26">
        <f t="shared" si="235"/>
        <v>0</v>
      </c>
      <c r="VHU12" s="26">
        <f t="shared" si="235"/>
        <v>0</v>
      </c>
      <c r="VHV12" s="26">
        <f t="shared" si="235"/>
        <v>0</v>
      </c>
      <c r="VHW12" s="26">
        <f t="shared" si="235"/>
        <v>0</v>
      </c>
      <c r="VHX12" s="26">
        <f t="shared" si="235"/>
        <v>0</v>
      </c>
      <c r="VHY12" s="26">
        <f t="shared" si="235"/>
        <v>0</v>
      </c>
      <c r="VHZ12" s="26">
        <f t="shared" si="235"/>
        <v>0</v>
      </c>
      <c r="VIA12" s="26">
        <f t="shared" si="235"/>
        <v>0</v>
      </c>
      <c r="VIB12" s="26">
        <f t="shared" si="235"/>
        <v>0</v>
      </c>
      <c r="VIC12" s="26">
        <f t="shared" si="235"/>
        <v>0</v>
      </c>
      <c r="VID12" s="26">
        <f t="shared" si="235"/>
        <v>0</v>
      </c>
      <c r="VIE12" s="26">
        <f t="shared" ref="VIE12:VKP12" si="236">SUM(VIE13:VIE258)</f>
        <v>0</v>
      </c>
      <c r="VIF12" s="26">
        <f t="shared" si="236"/>
        <v>0</v>
      </c>
      <c r="VIG12" s="26">
        <f t="shared" si="236"/>
        <v>0</v>
      </c>
      <c r="VIH12" s="26">
        <f t="shared" si="236"/>
        <v>0</v>
      </c>
      <c r="VII12" s="26">
        <f t="shared" si="236"/>
        <v>0</v>
      </c>
      <c r="VIJ12" s="26">
        <f t="shared" si="236"/>
        <v>0</v>
      </c>
      <c r="VIK12" s="26">
        <f t="shared" si="236"/>
        <v>0</v>
      </c>
      <c r="VIL12" s="26">
        <f t="shared" si="236"/>
        <v>0</v>
      </c>
      <c r="VIM12" s="26">
        <f t="shared" si="236"/>
        <v>0</v>
      </c>
      <c r="VIN12" s="26">
        <f t="shared" si="236"/>
        <v>0</v>
      </c>
      <c r="VIO12" s="26">
        <f t="shared" si="236"/>
        <v>0</v>
      </c>
      <c r="VIP12" s="26">
        <f t="shared" si="236"/>
        <v>0</v>
      </c>
      <c r="VIQ12" s="26">
        <f t="shared" si="236"/>
        <v>0</v>
      </c>
      <c r="VIR12" s="26">
        <f t="shared" si="236"/>
        <v>0</v>
      </c>
      <c r="VIS12" s="26">
        <f t="shared" si="236"/>
        <v>0</v>
      </c>
      <c r="VIT12" s="26">
        <f t="shared" si="236"/>
        <v>0</v>
      </c>
      <c r="VIU12" s="26">
        <f t="shared" si="236"/>
        <v>0</v>
      </c>
      <c r="VIV12" s="26">
        <f t="shared" si="236"/>
        <v>0</v>
      </c>
      <c r="VIW12" s="26">
        <f t="shared" si="236"/>
        <v>0</v>
      </c>
      <c r="VIX12" s="26">
        <f t="shared" si="236"/>
        <v>0</v>
      </c>
      <c r="VIY12" s="26">
        <f t="shared" si="236"/>
        <v>0</v>
      </c>
      <c r="VIZ12" s="26">
        <f t="shared" si="236"/>
        <v>0</v>
      </c>
      <c r="VJA12" s="26">
        <f t="shared" si="236"/>
        <v>0</v>
      </c>
      <c r="VJB12" s="26">
        <f t="shared" si="236"/>
        <v>0</v>
      </c>
      <c r="VJC12" s="26">
        <f t="shared" si="236"/>
        <v>0</v>
      </c>
      <c r="VJD12" s="26">
        <f t="shared" si="236"/>
        <v>0</v>
      </c>
      <c r="VJE12" s="26">
        <f t="shared" si="236"/>
        <v>0</v>
      </c>
      <c r="VJF12" s="26">
        <f t="shared" si="236"/>
        <v>0</v>
      </c>
      <c r="VJG12" s="26">
        <f t="shared" si="236"/>
        <v>0</v>
      </c>
      <c r="VJH12" s="26">
        <f t="shared" si="236"/>
        <v>0</v>
      </c>
      <c r="VJI12" s="26">
        <f t="shared" si="236"/>
        <v>0</v>
      </c>
      <c r="VJJ12" s="26">
        <f t="shared" si="236"/>
        <v>0</v>
      </c>
      <c r="VJK12" s="26">
        <f t="shared" si="236"/>
        <v>0</v>
      </c>
      <c r="VJL12" s="26">
        <f t="shared" si="236"/>
        <v>0</v>
      </c>
      <c r="VJM12" s="26">
        <f t="shared" si="236"/>
        <v>0</v>
      </c>
      <c r="VJN12" s="26">
        <f t="shared" si="236"/>
        <v>0</v>
      </c>
      <c r="VJO12" s="26">
        <f t="shared" si="236"/>
        <v>0</v>
      </c>
      <c r="VJP12" s="26">
        <f t="shared" si="236"/>
        <v>0</v>
      </c>
      <c r="VJQ12" s="26">
        <f t="shared" si="236"/>
        <v>0</v>
      </c>
      <c r="VJR12" s="26">
        <f t="shared" si="236"/>
        <v>0</v>
      </c>
      <c r="VJS12" s="26">
        <f t="shared" si="236"/>
        <v>0</v>
      </c>
      <c r="VJT12" s="26">
        <f t="shared" si="236"/>
        <v>0</v>
      </c>
      <c r="VJU12" s="26">
        <f t="shared" si="236"/>
        <v>0</v>
      </c>
      <c r="VJV12" s="26">
        <f t="shared" si="236"/>
        <v>0</v>
      </c>
      <c r="VJW12" s="26">
        <f t="shared" si="236"/>
        <v>0</v>
      </c>
      <c r="VJX12" s="26">
        <f t="shared" si="236"/>
        <v>0</v>
      </c>
      <c r="VJY12" s="26">
        <f t="shared" si="236"/>
        <v>0</v>
      </c>
      <c r="VJZ12" s="26">
        <f t="shared" si="236"/>
        <v>0</v>
      </c>
      <c r="VKA12" s="26">
        <f t="shared" si="236"/>
        <v>0</v>
      </c>
      <c r="VKB12" s="26">
        <f t="shared" si="236"/>
        <v>0</v>
      </c>
      <c r="VKC12" s="26">
        <f t="shared" si="236"/>
        <v>0</v>
      </c>
      <c r="VKD12" s="26">
        <f t="shared" si="236"/>
        <v>0</v>
      </c>
      <c r="VKE12" s="26">
        <f t="shared" si="236"/>
        <v>0</v>
      </c>
      <c r="VKF12" s="26">
        <f t="shared" si="236"/>
        <v>0</v>
      </c>
      <c r="VKG12" s="26">
        <f t="shared" si="236"/>
        <v>0</v>
      </c>
      <c r="VKH12" s="26">
        <f t="shared" si="236"/>
        <v>0</v>
      </c>
      <c r="VKI12" s="26">
        <f t="shared" si="236"/>
        <v>0</v>
      </c>
      <c r="VKJ12" s="26">
        <f t="shared" si="236"/>
        <v>0</v>
      </c>
      <c r="VKK12" s="26">
        <f t="shared" si="236"/>
        <v>0</v>
      </c>
      <c r="VKL12" s="26">
        <f t="shared" si="236"/>
        <v>0</v>
      </c>
      <c r="VKM12" s="26">
        <f t="shared" si="236"/>
        <v>0</v>
      </c>
      <c r="VKN12" s="26">
        <f t="shared" si="236"/>
        <v>0</v>
      </c>
      <c r="VKO12" s="26">
        <f t="shared" si="236"/>
        <v>0</v>
      </c>
      <c r="VKP12" s="26">
        <f t="shared" si="236"/>
        <v>0</v>
      </c>
      <c r="VKQ12" s="26">
        <f t="shared" ref="VKQ12:VNB12" si="237">SUM(VKQ13:VKQ258)</f>
        <v>0</v>
      </c>
      <c r="VKR12" s="26">
        <f t="shared" si="237"/>
        <v>0</v>
      </c>
      <c r="VKS12" s="26">
        <f t="shared" si="237"/>
        <v>0</v>
      </c>
      <c r="VKT12" s="26">
        <f t="shared" si="237"/>
        <v>0</v>
      </c>
      <c r="VKU12" s="26">
        <f t="shared" si="237"/>
        <v>0</v>
      </c>
      <c r="VKV12" s="26">
        <f t="shared" si="237"/>
        <v>0</v>
      </c>
      <c r="VKW12" s="26">
        <f t="shared" si="237"/>
        <v>0</v>
      </c>
      <c r="VKX12" s="26">
        <f t="shared" si="237"/>
        <v>0</v>
      </c>
      <c r="VKY12" s="26">
        <f t="shared" si="237"/>
        <v>0</v>
      </c>
      <c r="VKZ12" s="26">
        <f t="shared" si="237"/>
        <v>0</v>
      </c>
      <c r="VLA12" s="26">
        <f t="shared" si="237"/>
        <v>0</v>
      </c>
      <c r="VLB12" s="26">
        <f t="shared" si="237"/>
        <v>0</v>
      </c>
      <c r="VLC12" s="26">
        <f t="shared" si="237"/>
        <v>0</v>
      </c>
      <c r="VLD12" s="26">
        <f t="shared" si="237"/>
        <v>0</v>
      </c>
      <c r="VLE12" s="26">
        <f t="shared" si="237"/>
        <v>0</v>
      </c>
      <c r="VLF12" s="26">
        <f t="shared" si="237"/>
        <v>0</v>
      </c>
      <c r="VLG12" s="26">
        <f t="shared" si="237"/>
        <v>0</v>
      </c>
      <c r="VLH12" s="26">
        <f t="shared" si="237"/>
        <v>0</v>
      </c>
      <c r="VLI12" s="26">
        <f t="shared" si="237"/>
        <v>0</v>
      </c>
      <c r="VLJ12" s="26">
        <f t="shared" si="237"/>
        <v>0</v>
      </c>
      <c r="VLK12" s="26">
        <f t="shared" si="237"/>
        <v>0</v>
      </c>
      <c r="VLL12" s="26">
        <f t="shared" si="237"/>
        <v>0</v>
      </c>
      <c r="VLM12" s="26">
        <f t="shared" si="237"/>
        <v>0</v>
      </c>
      <c r="VLN12" s="26">
        <f t="shared" si="237"/>
        <v>0</v>
      </c>
      <c r="VLO12" s="26">
        <f t="shared" si="237"/>
        <v>0</v>
      </c>
      <c r="VLP12" s="26">
        <f t="shared" si="237"/>
        <v>0</v>
      </c>
      <c r="VLQ12" s="26">
        <f t="shared" si="237"/>
        <v>0</v>
      </c>
      <c r="VLR12" s="26">
        <f t="shared" si="237"/>
        <v>0</v>
      </c>
      <c r="VLS12" s="26">
        <f t="shared" si="237"/>
        <v>0</v>
      </c>
      <c r="VLT12" s="26">
        <f t="shared" si="237"/>
        <v>0</v>
      </c>
      <c r="VLU12" s="26">
        <f t="shared" si="237"/>
        <v>0</v>
      </c>
      <c r="VLV12" s="26">
        <f t="shared" si="237"/>
        <v>0</v>
      </c>
      <c r="VLW12" s="26">
        <f t="shared" si="237"/>
        <v>0</v>
      </c>
      <c r="VLX12" s="26">
        <f t="shared" si="237"/>
        <v>0</v>
      </c>
      <c r="VLY12" s="26">
        <f t="shared" si="237"/>
        <v>0</v>
      </c>
      <c r="VLZ12" s="26">
        <f t="shared" si="237"/>
        <v>0</v>
      </c>
      <c r="VMA12" s="26">
        <f t="shared" si="237"/>
        <v>0</v>
      </c>
      <c r="VMB12" s="26">
        <f t="shared" si="237"/>
        <v>0</v>
      </c>
      <c r="VMC12" s="26">
        <f t="shared" si="237"/>
        <v>0</v>
      </c>
      <c r="VMD12" s="26">
        <f t="shared" si="237"/>
        <v>0</v>
      </c>
      <c r="VME12" s="26">
        <f t="shared" si="237"/>
        <v>0</v>
      </c>
      <c r="VMF12" s="26">
        <f t="shared" si="237"/>
        <v>0</v>
      </c>
      <c r="VMG12" s="26">
        <f t="shared" si="237"/>
        <v>0</v>
      </c>
      <c r="VMH12" s="26">
        <f t="shared" si="237"/>
        <v>0</v>
      </c>
      <c r="VMI12" s="26">
        <f t="shared" si="237"/>
        <v>0</v>
      </c>
      <c r="VMJ12" s="26">
        <f t="shared" si="237"/>
        <v>0</v>
      </c>
      <c r="VMK12" s="26">
        <f t="shared" si="237"/>
        <v>0</v>
      </c>
      <c r="VML12" s="26">
        <f t="shared" si="237"/>
        <v>0</v>
      </c>
      <c r="VMM12" s="26">
        <f t="shared" si="237"/>
        <v>0</v>
      </c>
      <c r="VMN12" s="26">
        <f t="shared" si="237"/>
        <v>0</v>
      </c>
      <c r="VMO12" s="26">
        <f t="shared" si="237"/>
        <v>0</v>
      </c>
      <c r="VMP12" s="26">
        <f t="shared" si="237"/>
        <v>0</v>
      </c>
      <c r="VMQ12" s="26">
        <f t="shared" si="237"/>
        <v>0</v>
      </c>
      <c r="VMR12" s="26">
        <f t="shared" si="237"/>
        <v>0</v>
      </c>
      <c r="VMS12" s="26">
        <f t="shared" si="237"/>
        <v>0</v>
      </c>
      <c r="VMT12" s="26">
        <f t="shared" si="237"/>
        <v>0</v>
      </c>
      <c r="VMU12" s="26">
        <f t="shared" si="237"/>
        <v>0</v>
      </c>
      <c r="VMV12" s="26">
        <f t="shared" si="237"/>
        <v>0</v>
      </c>
      <c r="VMW12" s="26">
        <f t="shared" si="237"/>
        <v>0</v>
      </c>
      <c r="VMX12" s="26">
        <f t="shared" si="237"/>
        <v>0</v>
      </c>
      <c r="VMY12" s="26">
        <f t="shared" si="237"/>
        <v>0</v>
      </c>
      <c r="VMZ12" s="26">
        <f t="shared" si="237"/>
        <v>0</v>
      </c>
      <c r="VNA12" s="26">
        <f t="shared" si="237"/>
        <v>0</v>
      </c>
      <c r="VNB12" s="26">
        <f t="shared" si="237"/>
        <v>0</v>
      </c>
      <c r="VNC12" s="26">
        <f t="shared" ref="VNC12:VPN12" si="238">SUM(VNC13:VNC258)</f>
        <v>0</v>
      </c>
      <c r="VND12" s="26">
        <f t="shared" si="238"/>
        <v>0</v>
      </c>
      <c r="VNE12" s="26">
        <f t="shared" si="238"/>
        <v>0</v>
      </c>
      <c r="VNF12" s="26">
        <f t="shared" si="238"/>
        <v>0</v>
      </c>
      <c r="VNG12" s="26">
        <f t="shared" si="238"/>
        <v>0</v>
      </c>
      <c r="VNH12" s="26">
        <f t="shared" si="238"/>
        <v>0</v>
      </c>
      <c r="VNI12" s="26">
        <f t="shared" si="238"/>
        <v>0</v>
      </c>
      <c r="VNJ12" s="26">
        <f t="shared" si="238"/>
        <v>0</v>
      </c>
      <c r="VNK12" s="26">
        <f t="shared" si="238"/>
        <v>0</v>
      </c>
      <c r="VNL12" s="26">
        <f t="shared" si="238"/>
        <v>0</v>
      </c>
      <c r="VNM12" s="26">
        <f t="shared" si="238"/>
        <v>0</v>
      </c>
      <c r="VNN12" s="26">
        <f t="shared" si="238"/>
        <v>0</v>
      </c>
      <c r="VNO12" s="26">
        <f t="shared" si="238"/>
        <v>0</v>
      </c>
      <c r="VNP12" s="26">
        <f t="shared" si="238"/>
        <v>0</v>
      </c>
      <c r="VNQ12" s="26">
        <f t="shared" si="238"/>
        <v>0</v>
      </c>
      <c r="VNR12" s="26">
        <f t="shared" si="238"/>
        <v>0</v>
      </c>
      <c r="VNS12" s="26">
        <f t="shared" si="238"/>
        <v>0</v>
      </c>
      <c r="VNT12" s="26">
        <f t="shared" si="238"/>
        <v>0</v>
      </c>
      <c r="VNU12" s="26">
        <f t="shared" si="238"/>
        <v>0</v>
      </c>
      <c r="VNV12" s="26">
        <f t="shared" si="238"/>
        <v>0</v>
      </c>
      <c r="VNW12" s="26">
        <f t="shared" si="238"/>
        <v>0</v>
      </c>
      <c r="VNX12" s="26">
        <f t="shared" si="238"/>
        <v>0</v>
      </c>
      <c r="VNY12" s="26">
        <f t="shared" si="238"/>
        <v>0</v>
      </c>
      <c r="VNZ12" s="26">
        <f t="shared" si="238"/>
        <v>0</v>
      </c>
      <c r="VOA12" s="26">
        <f t="shared" si="238"/>
        <v>0</v>
      </c>
      <c r="VOB12" s="26">
        <f t="shared" si="238"/>
        <v>0</v>
      </c>
      <c r="VOC12" s="26">
        <f t="shared" si="238"/>
        <v>0</v>
      </c>
      <c r="VOD12" s="26">
        <f t="shared" si="238"/>
        <v>0</v>
      </c>
      <c r="VOE12" s="26">
        <f t="shared" si="238"/>
        <v>0</v>
      </c>
      <c r="VOF12" s="26">
        <f t="shared" si="238"/>
        <v>0</v>
      </c>
      <c r="VOG12" s="26">
        <f t="shared" si="238"/>
        <v>0</v>
      </c>
      <c r="VOH12" s="26">
        <f t="shared" si="238"/>
        <v>0</v>
      </c>
      <c r="VOI12" s="26">
        <f t="shared" si="238"/>
        <v>0</v>
      </c>
      <c r="VOJ12" s="26">
        <f t="shared" si="238"/>
        <v>0</v>
      </c>
      <c r="VOK12" s="26">
        <f t="shared" si="238"/>
        <v>0</v>
      </c>
      <c r="VOL12" s="26">
        <f t="shared" si="238"/>
        <v>0</v>
      </c>
      <c r="VOM12" s="26">
        <f t="shared" si="238"/>
        <v>0</v>
      </c>
      <c r="VON12" s="26">
        <f t="shared" si="238"/>
        <v>0</v>
      </c>
      <c r="VOO12" s="26">
        <f t="shared" si="238"/>
        <v>0</v>
      </c>
      <c r="VOP12" s="26">
        <f t="shared" si="238"/>
        <v>0</v>
      </c>
      <c r="VOQ12" s="26">
        <f t="shared" si="238"/>
        <v>0</v>
      </c>
      <c r="VOR12" s="26">
        <f t="shared" si="238"/>
        <v>0</v>
      </c>
      <c r="VOS12" s="26">
        <f t="shared" si="238"/>
        <v>0</v>
      </c>
      <c r="VOT12" s="26">
        <f t="shared" si="238"/>
        <v>0</v>
      </c>
      <c r="VOU12" s="26">
        <f t="shared" si="238"/>
        <v>0</v>
      </c>
      <c r="VOV12" s="26">
        <f t="shared" si="238"/>
        <v>0</v>
      </c>
      <c r="VOW12" s="26">
        <f t="shared" si="238"/>
        <v>0</v>
      </c>
      <c r="VOX12" s="26">
        <f t="shared" si="238"/>
        <v>0</v>
      </c>
      <c r="VOY12" s="26">
        <f t="shared" si="238"/>
        <v>0</v>
      </c>
      <c r="VOZ12" s="26">
        <f t="shared" si="238"/>
        <v>0</v>
      </c>
      <c r="VPA12" s="26">
        <f t="shared" si="238"/>
        <v>0</v>
      </c>
      <c r="VPB12" s="26">
        <f t="shared" si="238"/>
        <v>0</v>
      </c>
      <c r="VPC12" s="26">
        <f t="shared" si="238"/>
        <v>0</v>
      </c>
      <c r="VPD12" s="26">
        <f t="shared" si="238"/>
        <v>0</v>
      </c>
      <c r="VPE12" s="26">
        <f t="shared" si="238"/>
        <v>0</v>
      </c>
      <c r="VPF12" s="26">
        <f t="shared" si="238"/>
        <v>0</v>
      </c>
      <c r="VPG12" s="26">
        <f t="shared" si="238"/>
        <v>0</v>
      </c>
      <c r="VPH12" s="26">
        <f t="shared" si="238"/>
        <v>0</v>
      </c>
      <c r="VPI12" s="26">
        <f t="shared" si="238"/>
        <v>0</v>
      </c>
      <c r="VPJ12" s="26">
        <f t="shared" si="238"/>
        <v>0</v>
      </c>
      <c r="VPK12" s="26">
        <f t="shared" si="238"/>
        <v>0</v>
      </c>
      <c r="VPL12" s="26">
        <f t="shared" si="238"/>
        <v>0</v>
      </c>
      <c r="VPM12" s="26">
        <f t="shared" si="238"/>
        <v>0</v>
      </c>
      <c r="VPN12" s="26">
        <f t="shared" si="238"/>
        <v>0</v>
      </c>
      <c r="VPO12" s="26">
        <f t="shared" ref="VPO12:VRZ12" si="239">SUM(VPO13:VPO258)</f>
        <v>0</v>
      </c>
      <c r="VPP12" s="26">
        <f t="shared" si="239"/>
        <v>0</v>
      </c>
      <c r="VPQ12" s="26">
        <f t="shared" si="239"/>
        <v>0</v>
      </c>
      <c r="VPR12" s="26">
        <f t="shared" si="239"/>
        <v>0</v>
      </c>
      <c r="VPS12" s="26">
        <f t="shared" si="239"/>
        <v>0</v>
      </c>
      <c r="VPT12" s="26">
        <f t="shared" si="239"/>
        <v>0</v>
      </c>
      <c r="VPU12" s="26">
        <f t="shared" si="239"/>
        <v>0</v>
      </c>
      <c r="VPV12" s="26">
        <f t="shared" si="239"/>
        <v>0</v>
      </c>
      <c r="VPW12" s="26">
        <f t="shared" si="239"/>
        <v>0</v>
      </c>
      <c r="VPX12" s="26">
        <f t="shared" si="239"/>
        <v>0</v>
      </c>
      <c r="VPY12" s="26">
        <f t="shared" si="239"/>
        <v>0</v>
      </c>
      <c r="VPZ12" s="26">
        <f t="shared" si="239"/>
        <v>0</v>
      </c>
      <c r="VQA12" s="26">
        <f t="shared" si="239"/>
        <v>0</v>
      </c>
      <c r="VQB12" s="26">
        <f t="shared" si="239"/>
        <v>0</v>
      </c>
      <c r="VQC12" s="26">
        <f t="shared" si="239"/>
        <v>0</v>
      </c>
      <c r="VQD12" s="26">
        <f t="shared" si="239"/>
        <v>0</v>
      </c>
      <c r="VQE12" s="26">
        <f t="shared" si="239"/>
        <v>0</v>
      </c>
      <c r="VQF12" s="26">
        <f t="shared" si="239"/>
        <v>0</v>
      </c>
      <c r="VQG12" s="26">
        <f t="shared" si="239"/>
        <v>0</v>
      </c>
      <c r="VQH12" s="26">
        <f t="shared" si="239"/>
        <v>0</v>
      </c>
      <c r="VQI12" s="26">
        <f t="shared" si="239"/>
        <v>0</v>
      </c>
      <c r="VQJ12" s="26">
        <f t="shared" si="239"/>
        <v>0</v>
      </c>
      <c r="VQK12" s="26">
        <f t="shared" si="239"/>
        <v>0</v>
      </c>
      <c r="VQL12" s="26">
        <f t="shared" si="239"/>
        <v>0</v>
      </c>
      <c r="VQM12" s="26">
        <f t="shared" si="239"/>
        <v>0</v>
      </c>
      <c r="VQN12" s="26">
        <f t="shared" si="239"/>
        <v>0</v>
      </c>
      <c r="VQO12" s="26">
        <f t="shared" si="239"/>
        <v>0</v>
      </c>
      <c r="VQP12" s="26">
        <f t="shared" si="239"/>
        <v>0</v>
      </c>
      <c r="VQQ12" s="26">
        <f t="shared" si="239"/>
        <v>0</v>
      </c>
      <c r="VQR12" s="26">
        <f t="shared" si="239"/>
        <v>0</v>
      </c>
      <c r="VQS12" s="26">
        <f t="shared" si="239"/>
        <v>0</v>
      </c>
      <c r="VQT12" s="26">
        <f t="shared" si="239"/>
        <v>0</v>
      </c>
      <c r="VQU12" s="26">
        <f t="shared" si="239"/>
        <v>0</v>
      </c>
      <c r="VQV12" s="26">
        <f t="shared" si="239"/>
        <v>0</v>
      </c>
      <c r="VQW12" s="26">
        <f t="shared" si="239"/>
        <v>0</v>
      </c>
      <c r="VQX12" s="26">
        <f t="shared" si="239"/>
        <v>0</v>
      </c>
      <c r="VQY12" s="26">
        <f t="shared" si="239"/>
        <v>0</v>
      </c>
      <c r="VQZ12" s="26">
        <f t="shared" si="239"/>
        <v>0</v>
      </c>
      <c r="VRA12" s="26">
        <f t="shared" si="239"/>
        <v>0</v>
      </c>
      <c r="VRB12" s="26">
        <f t="shared" si="239"/>
        <v>0</v>
      </c>
      <c r="VRC12" s="26">
        <f t="shared" si="239"/>
        <v>0</v>
      </c>
      <c r="VRD12" s="26">
        <f t="shared" si="239"/>
        <v>0</v>
      </c>
      <c r="VRE12" s="26">
        <f t="shared" si="239"/>
        <v>0</v>
      </c>
      <c r="VRF12" s="26">
        <f t="shared" si="239"/>
        <v>0</v>
      </c>
      <c r="VRG12" s="26">
        <f t="shared" si="239"/>
        <v>0</v>
      </c>
      <c r="VRH12" s="26">
        <f t="shared" si="239"/>
        <v>0</v>
      </c>
      <c r="VRI12" s="26">
        <f t="shared" si="239"/>
        <v>0</v>
      </c>
      <c r="VRJ12" s="26">
        <f t="shared" si="239"/>
        <v>0</v>
      </c>
      <c r="VRK12" s="26">
        <f t="shared" si="239"/>
        <v>0</v>
      </c>
      <c r="VRL12" s="26">
        <f t="shared" si="239"/>
        <v>0</v>
      </c>
      <c r="VRM12" s="26">
        <f t="shared" si="239"/>
        <v>0</v>
      </c>
      <c r="VRN12" s="26">
        <f t="shared" si="239"/>
        <v>0</v>
      </c>
      <c r="VRO12" s="26">
        <f t="shared" si="239"/>
        <v>0</v>
      </c>
      <c r="VRP12" s="26">
        <f t="shared" si="239"/>
        <v>0</v>
      </c>
      <c r="VRQ12" s="26">
        <f t="shared" si="239"/>
        <v>0</v>
      </c>
      <c r="VRR12" s="26">
        <f t="shared" si="239"/>
        <v>0</v>
      </c>
      <c r="VRS12" s="26">
        <f t="shared" si="239"/>
        <v>0</v>
      </c>
      <c r="VRT12" s="26">
        <f t="shared" si="239"/>
        <v>0</v>
      </c>
      <c r="VRU12" s="26">
        <f t="shared" si="239"/>
        <v>0</v>
      </c>
      <c r="VRV12" s="26">
        <f t="shared" si="239"/>
        <v>0</v>
      </c>
      <c r="VRW12" s="26">
        <f t="shared" si="239"/>
        <v>0</v>
      </c>
      <c r="VRX12" s="26">
        <f t="shared" si="239"/>
        <v>0</v>
      </c>
      <c r="VRY12" s="26">
        <f t="shared" si="239"/>
        <v>0</v>
      </c>
      <c r="VRZ12" s="26">
        <f t="shared" si="239"/>
        <v>0</v>
      </c>
      <c r="VSA12" s="26">
        <f t="shared" ref="VSA12:VUL12" si="240">SUM(VSA13:VSA258)</f>
        <v>0</v>
      </c>
      <c r="VSB12" s="26">
        <f t="shared" si="240"/>
        <v>0</v>
      </c>
      <c r="VSC12" s="26">
        <f t="shared" si="240"/>
        <v>0</v>
      </c>
      <c r="VSD12" s="26">
        <f t="shared" si="240"/>
        <v>0</v>
      </c>
      <c r="VSE12" s="26">
        <f t="shared" si="240"/>
        <v>0</v>
      </c>
      <c r="VSF12" s="26">
        <f t="shared" si="240"/>
        <v>0</v>
      </c>
      <c r="VSG12" s="26">
        <f t="shared" si="240"/>
        <v>0</v>
      </c>
      <c r="VSH12" s="26">
        <f t="shared" si="240"/>
        <v>0</v>
      </c>
      <c r="VSI12" s="26">
        <f t="shared" si="240"/>
        <v>0</v>
      </c>
      <c r="VSJ12" s="26">
        <f t="shared" si="240"/>
        <v>0</v>
      </c>
      <c r="VSK12" s="26">
        <f t="shared" si="240"/>
        <v>0</v>
      </c>
      <c r="VSL12" s="26">
        <f t="shared" si="240"/>
        <v>0</v>
      </c>
      <c r="VSM12" s="26">
        <f t="shared" si="240"/>
        <v>0</v>
      </c>
      <c r="VSN12" s="26">
        <f t="shared" si="240"/>
        <v>0</v>
      </c>
      <c r="VSO12" s="26">
        <f t="shared" si="240"/>
        <v>0</v>
      </c>
      <c r="VSP12" s="26">
        <f t="shared" si="240"/>
        <v>0</v>
      </c>
      <c r="VSQ12" s="26">
        <f t="shared" si="240"/>
        <v>0</v>
      </c>
      <c r="VSR12" s="26">
        <f t="shared" si="240"/>
        <v>0</v>
      </c>
      <c r="VSS12" s="26">
        <f t="shared" si="240"/>
        <v>0</v>
      </c>
      <c r="VST12" s="26">
        <f t="shared" si="240"/>
        <v>0</v>
      </c>
      <c r="VSU12" s="26">
        <f t="shared" si="240"/>
        <v>0</v>
      </c>
      <c r="VSV12" s="26">
        <f t="shared" si="240"/>
        <v>0</v>
      </c>
      <c r="VSW12" s="26">
        <f t="shared" si="240"/>
        <v>0</v>
      </c>
      <c r="VSX12" s="26">
        <f t="shared" si="240"/>
        <v>0</v>
      </c>
      <c r="VSY12" s="26">
        <f t="shared" si="240"/>
        <v>0</v>
      </c>
      <c r="VSZ12" s="26">
        <f t="shared" si="240"/>
        <v>0</v>
      </c>
      <c r="VTA12" s="26">
        <f t="shared" si="240"/>
        <v>0</v>
      </c>
      <c r="VTB12" s="26">
        <f t="shared" si="240"/>
        <v>0</v>
      </c>
      <c r="VTC12" s="26">
        <f t="shared" si="240"/>
        <v>0</v>
      </c>
      <c r="VTD12" s="26">
        <f t="shared" si="240"/>
        <v>0</v>
      </c>
      <c r="VTE12" s="26">
        <f t="shared" si="240"/>
        <v>0</v>
      </c>
      <c r="VTF12" s="26">
        <f t="shared" si="240"/>
        <v>0</v>
      </c>
      <c r="VTG12" s="26">
        <f t="shared" si="240"/>
        <v>0</v>
      </c>
      <c r="VTH12" s="26">
        <f t="shared" si="240"/>
        <v>0</v>
      </c>
      <c r="VTI12" s="26">
        <f t="shared" si="240"/>
        <v>0</v>
      </c>
      <c r="VTJ12" s="26">
        <f t="shared" si="240"/>
        <v>0</v>
      </c>
      <c r="VTK12" s="26">
        <f t="shared" si="240"/>
        <v>0</v>
      </c>
      <c r="VTL12" s="26">
        <f t="shared" si="240"/>
        <v>0</v>
      </c>
      <c r="VTM12" s="26">
        <f t="shared" si="240"/>
        <v>0</v>
      </c>
      <c r="VTN12" s="26">
        <f t="shared" si="240"/>
        <v>0</v>
      </c>
      <c r="VTO12" s="26">
        <f t="shared" si="240"/>
        <v>0</v>
      </c>
      <c r="VTP12" s="26">
        <f t="shared" si="240"/>
        <v>0</v>
      </c>
      <c r="VTQ12" s="26">
        <f t="shared" si="240"/>
        <v>0</v>
      </c>
      <c r="VTR12" s="26">
        <f t="shared" si="240"/>
        <v>0</v>
      </c>
      <c r="VTS12" s="26">
        <f t="shared" si="240"/>
        <v>0</v>
      </c>
      <c r="VTT12" s="26">
        <f t="shared" si="240"/>
        <v>0</v>
      </c>
      <c r="VTU12" s="26">
        <f t="shared" si="240"/>
        <v>0</v>
      </c>
      <c r="VTV12" s="26">
        <f t="shared" si="240"/>
        <v>0</v>
      </c>
      <c r="VTW12" s="26">
        <f t="shared" si="240"/>
        <v>0</v>
      </c>
      <c r="VTX12" s="26">
        <f t="shared" si="240"/>
        <v>0</v>
      </c>
      <c r="VTY12" s="26">
        <f t="shared" si="240"/>
        <v>0</v>
      </c>
      <c r="VTZ12" s="26">
        <f t="shared" si="240"/>
        <v>0</v>
      </c>
      <c r="VUA12" s="26">
        <f t="shared" si="240"/>
        <v>0</v>
      </c>
      <c r="VUB12" s="26">
        <f t="shared" si="240"/>
        <v>0</v>
      </c>
      <c r="VUC12" s="26">
        <f t="shared" si="240"/>
        <v>0</v>
      </c>
      <c r="VUD12" s="26">
        <f t="shared" si="240"/>
        <v>0</v>
      </c>
      <c r="VUE12" s="26">
        <f t="shared" si="240"/>
        <v>0</v>
      </c>
      <c r="VUF12" s="26">
        <f t="shared" si="240"/>
        <v>0</v>
      </c>
      <c r="VUG12" s="26">
        <f t="shared" si="240"/>
        <v>0</v>
      </c>
      <c r="VUH12" s="26">
        <f t="shared" si="240"/>
        <v>0</v>
      </c>
      <c r="VUI12" s="26">
        <f t="shared" si="240"/>
        <v>0</v>
      </c>
      <c r="VUJ12" s="26">
        <f t="shared" si="240"/>
        <v>0</v>
      </c>
      <c r="VUK12" s="26">
        <f t="shared" si="240"/>
        <v>0</v>
      </c>
      <c r="VUL12" s="26">
        <f t="shared" si="240"/>
        <v>0</v>
      </c>
      <c r="VUM12" s="26">
        <f t="shared" ref="VUM12:VWX12" si="241">SUM(VUM13:VUM258)</f>
        <v>0</v>
      </c>
      <c r="VUN12" s="26">
        <f t="shared" si="241"/>
        <v>0</v>
      </c>
      <c r="VUO12" s="26">
        <f t="shared" si="241"/>
        <v>0</v>
      </c>
      <c r="VUP12" s="26">
        <f t="shared" si="241"/>
        <v>0</v>
      </c>
      <c r="VUQ12" s="26">
        <f t="shared" si="241"/>
        <v>0</v>
      </c>
      <c r="VUR12" s="26">
        <f t="shared" si="241"/>
        <v>0</v>
      </c>
      <c r="VUS12" s="26">
        <f t="shared" si="241"/>
        <v>0</v>
      </c>
      <c r="VUT12" s="26">
        <f t="shared" si="241"/>
        <v>0</v>
      </c>
      <c r="VUU12" s="26">
        <f t="shared" si="241"/>
        <v>0</v>
      </c>
      <c r="VUV12" s="26">
        <f t="shared" si="241"/>
        <v>0</v>
      </c>
      <c r="VUW12" s="26">
        <f t="shared" si="241"/>
        <v>0</v>
      </c>
      <c r="VUX12" s="26">
        <f t="shared" si="241"/>
        <v>0</v>
      </c>
      <c r="VUY12" s="26">
        <f t="shared" si="241"/>
        <v>0</v>
      </c>
      <c r="VUZ12" s="26">
        <f t="shared" si="241"/>
        <v>0</v>
      </c>
      <c r="VVA12" s="26">
        <f t="shared" si="241"/>
        <v>0</v>
      </c>
      <c r="VVB12" s="26">
        <f t="shared" si="241"/>
        <v>0</v>
      </c>
      <c r="VVC12" s="26">
        <f t="shared" si="241"/>
        <v>0</v>
      </c>
      <c r="VVD12" s="26">
        <f t="shared" si="241"/>
        <v>0</v>
      </c>
      <c r="VVE12" s="26">
        <f t="shared" si="241"/>
        <v>0</v>
      </c>
      <c r="VVF12" s="26">
        <f t="shared" si="241"/>
        <v>0</v>
      </c>
      <c r="VVG12" s="26">
        <f t="shared" si="241"/>
        <v>0</v>
      </c>
      <c r="VVH12" s="26">
        <f t="shared" si="241"/>
        <v>0</v>
      </c>
      <c r="VVI12" s="26">
        <f t="shared" si="241"/>
        <v>0</v>
      </c>
      <c r="VVJ12" s="26">
        <f t="shared" si="241"/>
        <v>0</v>
      </c>
      <c r="VVK12" s="26">
        <f t="shared" si="241"/>
        <v>0</v>
      </c>
      <c r="VVL12" s="26">
        <f t="shared" si="241"/>
        <v>0</v>
      </c>
      <c r="VVM12" s="26">
        <f t="shared" si="241"/>
        <v>0</v>
      </c>
      <c r="VVN12" s="26">
        <f t="shared" si="241"/>
        <v>0</v>
      </c>
      <c r="VVO12" s="26">
        <f t="shared" si="241"/>
        <v>0</v>
      </c>
      <c r="VVP12" s="26">
        <f t="shared" si="241"/>
        <v>0</v>
      </c>
      <c r="VVQ12" s="26">
        <f t="shared" si="241"/>
        <v>0</v>
      </c>
      <c r="VVR12" s="26">
        <f t="shared" si="241"/>
        <v>0</v>
      </c>
      <c r="VVS12" s="26">
        <f t="shared" si="241"/>
        <v>0</v>
      </c>
      <c r="VVT12" s="26">
        <f t="shared" si="241"/>
        <v>0</v>
      </c>
      <c r="VVU12" s="26">
        <f t="shared" si="241"/>
        <v>0</v>
      </c>
      <c r="VVV12" s="26">
        <f t="shared" si="241"/>
        <v>0</v>
      </c>
      <c r="VVW12" s="26">
        <f t="shared" si="241"/>
        <v>0</v>
      </c>
      <c r="VVX12" s="26">
        <f t="shared" si="241"/>
        <v>0</v>
      </c>
      <c r="VVY12" s="26">
        <f t="shared" si="241"/>
        <v>0</v>
      </c>
      <c r="VVZ12" s="26">
        <f t="shared" si="241"/>
        <v>0</v>
      </c>
      <c r="VWA12" s="26">
        <f t="shared" si="241"/>
        <v>0</v>
      </c>
      <c r="VWB12" s="26">
        <f t="shared" si="241"/>
        <v>0</v>
      </c>
      <c r="VWC12" s="26">
        <f t="shared" si="241"/>
        <v>0</v>
      </c>
      <c r="VWD12" s="26">
        <f t="shared" si="241"/>
        <v>0</v>
      </c>
      <c r="VWE12" s="26">
        <f t="shared" si="241"/>
        <v>0</v>
      </c>
      <c r="VWF12" s="26">
        <f t="shared" si="241"/>
        <v>0</v>
      </c>
      <c r="VWG12" s="26">
        <f t="shared" si="241"/>
        <v>0</v>
      </c>
      <c r="VWH12" s="26">
        <f t="shared" si="241"/>
        <v>0</v>
      </c>
      <c r="VWI12" s="26">
        <f t="shared" si="241"/>
        <v>0</v>
      </c>
      <c r="VWJ12" s="26">
        <f t="shared" si="241"/>
        <v>0</v>
      </c>
      <c r="VWK12" s="26">
        <f t="shared" si="241"/>
        <v>0</v>
      </c>
      <c r="VWL12" s="26">
        <f t="shared" si="241"/>
        <v>0</v>
      </c>
      <c r="VWM12" s="26">
        <f t="shared" si="241"/>
        <v>0</v>
      </c>
      <c r="VWN12" s="26">
        <f t="shared" si="241"/>
        <v>0</v>
      </c>
      <c r="VWO12" s="26">
        <f t="shared" si="241"/>
        <v>0</v>
      </c>
      <c r="VWP12" s="26">
        <f t="shared" si="241"/>
        <v>0</v>
      </c>
      <c r="VWQ12" s="26">
        <f t="shared" si="241"/>
        <v>0</v>
      </c>
      <c r="VWR12" s="26">
        <f t="shared" si="241"/>
        <v>0</v>
      </c>
      <c r="VWS12" s="26">
        <f t="shared" si="241"/>
        <v>0</v>
      </c>
      <c r="VWT12" s="26">
        <f t="shared" si="241"/>
        <v>0</v>
      </c>
      <c r="VWU12" s="26">
        <f t="shared" si="241"/>
        <v>0</v>
      </c>
      <c r="VWV12" s="26">
        <f t="shared" si="241"/>
        <v>0</v>
      </c>
      <c r="VWW12" s="26">
        <f t="shared" si="241"/>
        <v>0</v>
      </c>
      <c r="VWX12" s="26">
        <f t="shared" si="241"/>
        <v>0</v>
      </c>
      <c r="VWY12" s="26">
        <f t="shared" ref="VWY12:VZJ12" si="242">SUM(VWY13:VWY258)</f>
        <v>0</v>
      </c>
      <c r="VWZ12" s="26">
        <f t="shared" si="242"/>
        <v>0</v>
      </c>
      <c r="VXA12" s="26">
        <f t="shared" si="242"/>
        <v>0</v>
      </c>
      <c r="VXB12" s="26">
        <f t="shared" si="242"/>
        <v>0</v>
      </c>
      <c r="VXC12" s="26">
        <f t="shared" si="242"/>
        <v>0</v>
      </c>
      <c r="VXD12" s="26">
        <f t="shared" si="242"/>
        <v>0</v>
      </c>
      <c r="VXE12" s="26">
        <f t="shared" si="242"/>
        <v>0</v>
      </c>
      <c r="VXF12" s="26">
        <f t="shared" si="242"/>
        <v>0</v>
      </c>
      <c r="VXG12" s="26">
        <f t="shared" si="242"/>
        <v>0</v>
      </c>
      <c r="VXH12" s="26">
        <f t="shared" si="242"/>
        <v>0</v>
      </c>
      <c r="VXI12" s="26">
        <f t="shared" si="242"/>
        <v>0</v>
      </c>
      <c r="VXJ12" s="26">
        <f t="shared" si="242"/>
        <v>0</v>
      </c>
      <c r="VXK12" s="26">
        <f t="shared" si="242"/>
        <v>0</v>
      </c>
      <c r="VXL12" s="26">
        <f t="shared" si="242"/>
        <v>0</v>
      </c>
      <c r="VXM12" s="26">
        <f t="shared" si="242"/>
        <v>0</v>
      </c>
      <c r="VXN12" s="26">
        <f t="shared" si="242"/>
        <v>0</v>
      </c>
      <c r="VXO12" s="26">
        <f t="shared" si="242"/>
        <v>0</v>
      </c>
      <c r="VXP12" s="26">
        <f t="shared" si="242"/>
        <v>0</v>
      </c>
      <c r="VXQ12" s="26">
        <f t="shared" si="242"/>
        <v>0</v>
      </c>
      <c r="VXR12" s="26">
        <f t="shared" si="242"/>
        <v>0</v>
      </c>
      <c r="VXS12" s="26">
        <f t="shared" si="242"/>
        <v>0</v>
      </c>
      <c r="VXT12" s="26">
        <f t="shared" si="242"/>
        <v>0</v>
      </c>
      <c r="VXU12" s="26">
        <f t="shared" si="242"/>
        <v>0</v>
      </c>
      <c r="VXV12" s="26">
        <f t="shared" si="242"/>
        <v>0</v>
      </c>
      <c r="VXW12" s="26">
        <f t="shared" si="242"/>
        <v>0</v>
      </c>
      <c r="VXX12" s="26">
        <f t="shared" si="242"/>
        <v>0</v>
      </c>
      <c r="VXY12" s="26">
        <f t="shared" si="242"/>
        <v>0</v>
      </c>
      <c r="VXZ12" s="26">
        <f t="shared" si="242"/>
        <v>0</v>
      </c>
      <c r="VYA12" s="26">
        <f t="shared" si="242"/>
        <v>0</v>
      </c>
      <c r="VYB12" s="26">
        <f t="shared" si="242"/>
        <v>0</v>
      </c>
      <c r="VYC12" s="26">
        <f t="shared" si="242"/>
        <v>0</v>
      </c>
      <c r="VYD12" s="26">
        <f t="shared" si="242"/>
        <v>0</v>
      </c>
      <c r="VYE12" s="26">
        <f t="shared" si="242"/>
        <v>0</v>
      </c>
      <c r="VYF12" s="26">
        <f t="shared" si="242"/>
        <v>0</v>
      </c>
      <c r="VYG12" s="26">
        <f t="shared" si="242"/>
        <v>0</v>
      </c>
      <c r="VYH12" s="26">
        <f t="shared" si="242"/>
        <v>0</v>
      </c>
      <c r="VYI12" s="26">
        <f t="shared" si="242"/>
        <v>0</v>
      </c>
      <c r="VYJ12" s="26">
        <f t="shared" si="242"/>
        <v>0</v>
      </c>
      <c r="VYK12" s="26">
        <f t="shared" si="242"/>
        <v>0</v>
      </c>
      <c r="VYL12" s="26">
        <f t="shared" si="242"/>
        <v>0</v>
      </c>
      <c r="VYM12" s="26">
        <f t="shared" si="242"/>
        <v>0</v>
      </c>
      <c r="VYN12" s="26">
        <f t="shared" si="242"/>
        <v>0</v>
      </c>
      <c r="VYO12" s="26">
        <f t="shared" si="242"/>
        <v>0</v>
      </c>
      <c r="VYP12" s="26">
        <f t="shared" si="242"/>
        <v>0</v>
      </c>
      <c r="VYQ12" s="26">
        <f t="shared" si="242"/>
        <v>0</v>
      </c>
      <c r="VYR12" s="26">
        <f t="shared" si="242"/>
        <v>0</v>
      </c>
      <c r="VYS12" s="26">
        <f t="shared" si="242"/>
        <v>0</v>
      </c>
      <c r="VYT12" s="26">
        <f t="shared" si="242"/>
        <v>0</v>
      </c>
      <c r="VYU12" s="26">
        <f t="shared" si="242"/>
        <v>0</v>
      </c>
      <c r="VYV12" s="26">
        <f t="shared" si="242"/>
        <v>0</v>
      </c>
      <c r="VYW12" s="26">
        <f t="shared" si="242"/>
        <v>0</v>
      </c>
      <c r="VYX12" s="26">
        <f t="shared" si="242"/>
        <v>0</v>
      </c>
      <c r="VYY12" s="26">
        <f t="shared" si="242"/>
        <v>0</v>
      </c>
      <c r="VYZ12" s="26">
        <f t="shared" si="242"/>
        <v>0</v>
      </c>
      <c r="VZA12" s="26">
        <f t="shared" si="242"/>
        <v>0</v>
      </c>
      <c r="VZB12" s="26">
        <f t="shared" si="242"/>
        <v>0</v>
      </c>
      <c r="VZC12" s="26">
        <f t="shared" si="242"/>
        <v>0</v>
      </c>
      <c r="VZD12" s="26">
        <f t="shared" si="242"/>
        <v>0</v>
      </c>
      <c r="VZE12" s="26">
        <f t="shared" si="242"/>
        <v>0</v>
      </c>
      <c r="VZF12" s="26">
        <f t="shared" si="242"/>
        <v>0</v>
      </c>
      <c r="VZG12" s="26">
        <f t="shared" si="242"/>
        <v>0</v>
      </c>
      <c r="VZH12" s="26">
        <f t="shared" si="242"/>
        <v>0</v>
      </c>
      <c r="VZI12" s="26">
        <f t="shared" si="242"/>
        <v>0</v>
      </c>
      <c r="VZJ12" s="26">
        <f t="shared" si="242"/>
        <v>0</v>
      </c>
      <c r="VZK12" s="26">
        <f t="shared" ref="VZK12:WBV12" si="243">SUM(VZK13:VZK258)</f>
        <v>0</v>
      </c>
      <c r="VZL12" s="26">
        <f t="shared" si="243"/>
        <v>0</v>
      </c>
      <c r="VZM12" s="26">
        <f t="shared" si="243"/>
        <v>0</v>
      </c>
      <c r="VZN12" s="26">
        <f t="shared" si="243"/>
        <v>0</v>
      </c>
      <c r="VZO12" s="26">
        <f t="shared" si="243"/>
        <v>0</v>
      </c>
      <c r="VZP12" s="26">
        <f t="shared" si="243"/>
        <v>0</v>
      </c>
      <c r="VZQ12" s="26">
        <f t="shared" si="243"/>
        <v>0</v>
      </c>
      <c r="VZR12" s="26">
        <f t="shared" si="243"/>
        <v>0</v>
      </c>
      <c r="VZS12" s="26">
        <f t="shared" si="243"/>
        <v>0</v>
      </c>
      <c r="VZT12" s="26">
        <f t="shared" si="243"/>
        <v>0</v>
      </c>
      <c r="VZU12" s="26">
        <f t="shared" si="243"/>
        <v>0</v>
      </c>
      <c r="VZV12" s="26">
        <f t="shared" si="243"/>
        <v>0</v>
      </c>
      <c r="VZW12" s="26">
        <f t="shared" si="243"/>
        <v>0</v>
      </c>
      <c r="VZX12" s="26">
        <f t="shared" si="243"/>
        <v>0</v>
      </c>
      <c r="VZY12" s="26">
        <f t="shared" si="243"/>
        <v>0</v>
      </c>
      <c r="VZZ12" s="26">
        <f t="shared" si="243"/>
        <v>0</v>
      </c>
      <c r="WAA12" s="26">
        <f t="shared" si="243"/>
        <v>0</v>
      </c>
      <c r="WAB12" s="26">
        <f t="shared" si="243"/>
        <v>0</v>
      </c>
      <c r="WAC12" s="26">
        <f t="shared" si="243"/>
        <v>0</v>
      </c>
      <c r="WAD12" s="26">
        <f t="shared" si="243"/>
        <v>0</v>
      </c>
      <c r="WAE12" s="26">
        <f t="shared" si="243"/>
        <v>0</v>
      </c>
      <c r="WAF12" s="26">
        <f t="shared" si="243"/>
        <v>0</v>
      </c>
      <c r="WAG12" s="26">
        <f t="shared" si="243"/>
        <v>0</v>
      </c>
      <c r="WAH12" s="26">
        <f t="shared" si="243"/>
        <v>0</v>
      </c>
      <c r="WAI12" s="26">
        <f t="shared" si="243"/>
        <v>0</v>
      </c>
      <c r="WAJ12" s="26">
        <f t="shared" si="243"/>
        <v>0</v>
      </c>
      <c r="WAK12" s="26">
        <f t="shared" si="243"/>
        <v>0</v>
      </c>
      <c r="WAL12" s="26">
        <f t="shared" si="243"/>
        <v>0</v>
      </c>
      <c r="WAM12" s="26">
        <f t="shared" si="243"/>
        <v>0</v>
      </c>
      <c r="WAN12" s="26">
        <f t="shared" si="243"/>
        <v>0</v>
      </c>
      <c r="WAO12" s="26">
        <f t="shared" si="243"/>
        <v>0</v>
      </c>
      <c r="WAP12" s="26">
        <f t="shared" si="243"/>
        <v>0</v>
      </c>
      <c r="WAQ12" s="26">
        <f t="shared" si="243"/>
        <v>0</v>
      </c>
      <c r="WAR12" s="26">
        <f t="shared" si="243"/>
        <v>0</v>
      </c>
      <c r="WAS12" s="26">
        <f t="shared" si="243"/>
        <v>0</v>
      </c>
      <c r="WAT12" s="26">
        <f t="shared" si="243"/>
        <v>0</v>
      </c>
      <c r="WAU12" s="26">
        <f t="shared" si="243"/>
        <v>0</v>
      </c>
      <c r="WAV12" s="26">
        <f t="shared" si="243"/>
        <v>0</v>
      </c>
      <c r="WAW12" s="26">
        <f t="shared" si="243"/>
        <v>0</v>
      </c>
      <c r="WAX12" s="26">
        <f t="shared" si="243"/>
        <v>0</v>
      </c>
      <c r="WAY12" s="26">
        <f t="shared" si="243"/>
        <v>0</v>
      </c>
      <c r="WAZ12" s="26">
        <f t="shared" si="243"/>
        <v>0</v>
      </c>
      <c r="WBA12" s="26">
        <f t="shared" si="243"/>
        <v>0</v>
      </c>
      <c r="WBB12" s="26">
        <f t="shared" si="243"/>
        <v>0</v>
      </c>
      <c r="WBC12" s="26">
        <f t="shared" si="243"/>
        <v>0</v>
      </c>
      <c r="WBD12" s="26">
        <f t="shared" si="243"/>
        <v>0</v>
      </c>
      <c r="WBE12" s="26">
        <f t="shared" si="243"/>
        <v>0</v>
      </c>
      <c r="WBF12" s="26">
        <f t="shared" si="243"/>
        <v>0</v>
      </c>
      <c r="WBG12" s="26">
        <f t="shared" si="243"/>
        <v>0</v>
      </c>
      <c r="WBH12" s="26">
        <f t="shared" si="243"/>
        <v>0</v>
      </c>
      <c r="WBI12" s="26">
        <f t="shared" si="243"/>
        <v>0</v>
      </c>
      <c r="WBJ12" s="26">
        <f t="shared" si="243"/>
        <v>0</v>
      </c>
      <c r="WBK12" s="26">
        <f t="shared" si="243"/>
        <v>0</v>
      </c>
      <c r="WBL12" s="26">
        <f t="shared" si="243"/>
        <v>0</v>
      </c>
      <c r="WBM12" s="26">
        <f t="shared" si="243"/>
        <v>0</v>
      </c>
      <c r="WBN12" s="26">
        <f t="shared" si="243"/>
        <v>0</v>
      </c>
      <c r="WBO12" s="26">
        <f t="shared" si="243"/>
        <v>0</v>
      </c>
      <c r="WBP12" s="26">
        <f t="shared" si="243"/>
        <v>0</v>
      </c>
      <c r="WBQ12" s="26">
        <f t="shared" si="243"/>
        <v>0</v>
      </c>
      <c r="WBR12" s="26">
        <f t="shared" si="243"/>
        <v>0</v>
      </c>
      <c r="WBS12" s="26">
        <f t="shared" si="243"/>
        <v>0</v>
      </c>
      <c r="WBT12" s="26">
        <f t="shared" si="243"/>
        <v>0</v>
      </c>
      <c r="WBU12" s="26">
        <f t="shared" si="243"/>
        <v>0</v>
      </c>
      <c r="WBV12" s="26">
        <f t="shared" si="243"/>
        <v>0</v>
      </c>
      <c r="WBW12" s="26">
        <f t="shared" ref="WBW12:WEH12" si="244">SUM(WBW13:WBW258)</f>
        <v>0</v>
      </c>
      <c r="WBX12" s="26">
        <f t="shared" si="244"/>
        <v>0</v>
      </c>
      <c r="WBY12" s="26">
        <f t="shared" si="244"/>
        <v>0</v>
      </c>
      <c r="WBZ12" s="26">
        <f t="shared" si="244"/>
        <v>0</v>
      </c>
      <c r="WCA12" s="26">
        <f t="shared" si="244"/>
        <v>0</v>
      </c>
      <c r="WCB12" s="26">
        <f t="shared" si="244"/>
        <v>0</v>
      </c>
      <c r="WCC12" s="26">
        <f t="shared" si="244"/>
        <v>0</v>
      </c>
      <c r="WCD12" s="26">
        <f t="shared" si="244"/>
        <v>0</v>
      </c>
      <c r="WCE12" s="26">
        <f t="shared" si="244"/>
        <v>0</v>
      </c>
      <c r="WCF12" s="26">
        <f t="shared" si="244"/>
        <v>0</v>
      </c>
      <c r="WCG12" s="26">
        <f t="shared" si="244"/>
        <v>0</v>
      </c>
      <c r="WCH12" s="26">
        <f t="shared" si="244"/>
        <v>0</v>
      </c>
      <c r="WCI12" s="26">
        <f t="shared" si="244"/>
        <v>0</v>
      </c>
      <c r="WCJ12" s="26">
        <f t="shared" si="244"/>
        <v>0</v>
      </c>
      <c r="WCK12" s="26">
        <f t="shared" si="244"/>
        <v>0</v>
      </c>
      <c r="WCL12" s="26">
        <f t="shared" si="244"/>
        <v>0</v>
      </c>
      <c r="WCM12" s="26">
        <f t="shared" si="244"/>
        <v>0</v>
      </c>
      <c r="WCN12" s="26">
        <f t="shared" si="244"/>
        <v>0</v>
      </c>
      <c r="WCO12" s="26">
        <f t="shared" si="244"/>
        <v>0</v>
      </c>
      <c r="WCP12" s="26">
        <f t="shared" si="244"/>
        <v>0</v>
      </c>
      <c r="WCQ12" s="26">
        <f t="shared" si="244"/>
        <v>0</v>
      </c>
      <c r="WCR12" s="26">
        <f t="shared" si="244"/>
        <v>0</v>
      </c>
      <c r="WCS12" s="26">
        <f t="shared" si="244"/>
        <v>0</v>
      </c>
      <c r="WCT12" s="26">
        <f t="shared" si="244"/>
        <v>0</v>
      </c>
      <c r="WCU12" s="26">
        <f t="shared" si="244"/>
        <v>0</v>
      </c>
      <c r="WCV12" s="26">
        <f t="shared" si="244"/>
        <v>0</v>
      </c>
      <c r="WCW12" s="26">
        <f t="shared" si="244"/>
        <v>0</v>
      </c>
      <c r="WCX12" s="26">
        <f t="shared" si="244"/>
        <v>0</v>
      </c>
      <c r="WCY12" s="26">
        <f t="shared" si="244"/>
        <v>0</v>
      </c>
      <c r="WCZ12" s="26">
        <f t="shared" si="244"/>
        <v>0</v>
      </c>
      <c r="WDA12" s="26">
        <f t="shared" si="244"/>
        <v>0</v>
      </c>
      <c r="WDB12" s="26">
        <f t="shared" si="244"/>
        <v>0</v>
      </c>
      <c r="WDC12" s="26">
        <f t="shared" si="244"/>
        <v>0</v>
      </c>
      <c r="WDD12" s="26">
        <f t="shared" si="244"/>
        <v>0</v>
      </c>
      <c r="WDE12" s="26">
        <f t="shared" si="244"/>
        <v>0</v>
      </c>
      <c r="WDF12" s="26">
        <f t="shared" si="244"/>
        <v>0</v>
      </c>
      <c r="WDG12" s="26">
        <f t="shared" si="244"/>
        <v>0</v>
      </c>
      <c r="WDH12" s="26">
        <f t="shared" si="244"/>
        <v>0</v>
      </c>
      <c r="WDI12" s="26">
        <f t="shared" si="244"/>
        <v>0</v>
      </c>
      <c r="WDJ12" s="26">
        <f t="shared" si="244"/>
        <v>0</v>
      </c>
      <c r="WDK12" s="26">
        <f t="shared" si="244"/>
        <v>0</v>
      </c>
      <c r="WDL12" s="26">
        <f t="shared" si="244"/>
        <v>0</v>
      </c>
      <c r="WDM12" s="26">
        <f t="shared" si="244"/>
        <v>0</v>
      </c>
      <c r="WDN12" s="26">
        <f t="shared" si="244"/>
        <v>0</v>
      </c>
      <c r="WDO12" s="26">
        <f t="shared" si="244"/>
        <v>0</v>
      </c>
      <c r="WDP12" s="26">
        <f t="shared" si="244"/>
        <v>0</v>
      </c>
      <c r="WDQ12" s="26">
        <f t="shared" si="244"/>
        <v>0</v>
      </c>
      <c r="WDR12" s="26">
        <f t="shared" si="244"/>
        <v>0</v>
      </c>
      <c r="WDS12" s="26">
        <f t="shared" si="244"/>
        <v>0</v>
      </c>
      <c r="WDT12" s="26">
        <f t="shared" si="244"/>
        <v>0</v>
      </c>
      <c r="WDU12" s="26">
        <f t="shared" si="244"/>
        <v>0</v>
      </c>
      <c r="WDV12" s="26">
        <f t="shared" si="244"/>
        <v>0</v>
      </c>
      <c r="WDW12" s="26">
        <f t="shared" si="244"/>
        <v>0</v>
      </c>
      <c r="WDX12" s="26">
        <f t="shared" si="244"/>
        <v>0</v>
      </c>
      <c r="WDY12" s="26">
        <f t="shared" si="244"/>
        <v>0</v>
      </c>
      <c r="WDZ12" s="26">
        <f t="shared" si="244"/>
        <v>0</v>
      </c>
      <c r="WEA12" s="26">
        <f t="shared" si="244"/>
        <v>0</v>
      </c>
      <c r="WEB12" s="26">
        <f t="shared" si="244"/>
        <v>0</v>
      </c>
      <c r="WEC12" s="26">
        <f t="shared" si="244"/>
        <v>0</v>
      </c>
      <c r="WED12" s="26">
        <f t="shared" si="244"/>
        <v>0</v>
      </c>
      <c r="WEE12" s="26">
        <f t="shared" si="244"/>
        <v>0</v>
      </c>
      <c r="WEF12" s="26">
        <f t="shared" si="244"/>
        <v>0</v>
      </c>
      <c r="WEG12" s="26">
        <f t="shared" si="244"/>
        <v>0</v>
      </c>
      <c r="WEH12" s="26">
        <f t="shared" si="244"/>
        <v>0</v>
      </c>
      <c r="WEI12" s="26">
        <f t="shared" ref="WEI12:WGT12" si="245">SUM(WEI13:WEI258)</f>
        <v>0</v>
      </c>
      <c r="WEJ12" s="26">
        <f t="shared" si="245"/>
        <v>0</v>
      </c>
      <c r="WEK12" s="26">
        <f t="shared" si="245"/>
        <v>0</v>
      </c>
      <c r="WEL12" s="26">
        <f t="shared" si="245"/>
        <v>0</v>
      </c>
      <c r="WEM12" s="26">
        <f t="shared" si="245"/>
        <v>0</v>
      </c>
      <c r="WEN12" s="26">
        <f t="shared" si="245"/>
        <v>0</v>
      </c>
      <c r="WEO12" s="26">
        <f t="shared" si="245"/>
        <v>0</v>
      </c>
      <c r="WEP12" s="26">
        <f t="shared" si="245"/>
        <v>0</v>
      </c>
      <c r="WEQ12" s="26">
        <f t="shared" si="245"/>
        <v>0</v>
      </c>
      <c r="WER12" s="26">
        <f t="shared" si="245"/>
        <v>0</v>
      </c>
      <c r="WES12" s="26">
        <f t="shared" si="245"/>
        <v>0</v>
      </c>
      <c r="WET12" s="26">
        <f t="shared" si="245"/>
        <v>0</v>
      </c>
      <c r="WEU12" s="26">
        <f t="shared" si="245"/>
        <v>0</v>
      </c>
      <c r="WEV12" s="26">
        <f t="shared" si="245"/>
        <v>0</v>
      </c>
      <c r="WEW12" s="26">
        <f t="shared" si="245"/>
        <v>0</v>
      </c>
      <c r="WEX12" s="26">
        <f t="shared" si="245"/>
        <v>0</v>
      </c>
      <c r="WEY12" s="26">
        <f t="shared" si="245"/>
        <v>0</v>
      </c>
      <c r="WEZ12" s="26">
        <f t="shared" si="245"/>
        <v>0</v>
      </c>
      <c r="WFA12" s="26">
        <f t="shared" si="245"/>
        <v>0</v>
      </c>
      <c r="WFB12" s="26">
        <f t="shared" si="245"/>
        <v>0</v>
      </c>
      <c r="WFC12" s="26">
        <f t="shared" si="245"/>
        <v>0</v>
      </c>
      <c r="WFD12" s="26">
        <f t="shared" si="245"/>
        <v>0</v>
      </c>
      <c r="WFE12" s="26">
        <f t="shared" si="245"/>
        <v>0</v>
      </c>
      <c r="WFF12" s="26">
        <f t="shared" si="245"/>
        <v>0</v>
      </c>
      <c r="WFG12" s="26">
        <f t="shared" si="245"/>
        <v>0</v>
      </c>
      <c r="WFH12" s="26">
        <f t="shared" si="245"/>
        <v>0</v>
      </c>
      <c r="WFI12" s="26">
        <f t="shared" si="245"/>
        <v>0</v>
      </c>
      <c r="WFJ12" s="26">
        <f t="shared" si="245"/>
        <v>0</v>
      </c>
      <c r="WFK12" s="26">
        <f t="shared" si="245"/>
        <v>0</v>
      </c>
      <c r="WFL12" s="26">
        <f t="shared" si="245"/>
        <v>0</v>
      </c>
      <c r="WFM12" s="26">
        <f t="shared" si="245"/>
        <v>0</v>
      </c>
      <c r="WFN12" s="26">
        <f t="shared" si="245"/>
        <v>0</v>
      </c>
      <c r="WFO12" s="26">
        <f t="shared" si="245"/>
        <v>0</v>
      </c>
      <c r="WFP12" s="26">
        <f t="shared" si="245"/>
        <v>0</v>
      </c>
      <c r="WFQ12" s="26">
        <f t="shared" si="245"/>
        <v>0</v>
      </c>
      <c r="WFR12" s="26">
        <f t="shared" si="245"/>
        <v>0</v>
      </c>
      <c r="WFS12" s="26">
        <f t="shared" si="245"/>
        <v>0</v>
      </c>
      <c r="WFT12" s="26">
        <f t="shared" si="245"/>
        <v>0</v>
      </c>
      <c r="WFU12" s="26">
        <f t="shared" si="245"/>
        <v>0</v>
      </c>
      <c r="WFV12" s="26">
        <f t="shared" si="245"/>
        <v>0</v>
      </c>
      <c r="WFW12" s="26">
        <f t="shared" si="245"/>
        <v>0</v>
      </c>
      <c r="WFX12" s="26">
        <f t="shared" si="245"/>
        <v>0</v>
      </c>
      <c r="WFY12" s="26">
        <f t="shared" si="245"/>
        <v>0</v>
      </c>
      <c r="WFZ12" s="26">
        <f t="shared" si="245"/>
        <v>0</v>
      </c>
      <c r="WGA12" s="26">
        <f t="shared" si="245"/>
        <v>0</v>
      </c>
      <c r="WGB12" s="26">
        <f t="shared" si="245"/>
        <v>0</v>
      </c>
      <c r="WGC12" s="26">
        <f t="shared" si="245"/>
        <v>0</v>
      </c>
      <c r="WGD12" s="26">
        <f t="shared" si="245"/>
        <v>0</v>
      </c>
      <c r="WGE12" s="26">
        <f t="shared" si="245"/>
        <v>0</v>
      </c>
      <c r="WGF12" s="26">
        <f t="shared" si="245"/>
        <v>0</v>
      </c>
      <c r="WGG12" s="26">
        <f t="shared" si="245"/>
        <v>0</v>
      </c>
      <c r="WGH12" s="26">
        <f t="shared" si="245"/>
        <v>0</v>
      </c>
      <c r="WGI12" s="26">
        <f t="shared" si="245"/>
        <v>0</v>
      </c>
      <c r="WGJ12" s="26">
        <f t="shared" si="245"/>
        <v>0</v>
      </c>
      <c r="WGK12" s="26">
        <f t="shared" si="245"/>
        <v>0</v>
      </c>
      <c r="WGL12" s="26">
        <f t="shared" si="245"/>
        <v>0</v>
      </c>
      <c r="WGM12" s="26">
        <f t="shared" si="245"/>
        <v>0</v>
      </c>
      <c r="WGN12" s="26">
        <f t="shared" si="245"/>
        <v>0</v>
      </c>
      <c r="WGO12" s="26">
        <f t="shared" si="245"/>
        <v>0</v>
      </c>
      <c r="WGP12" s="26">
        <f t="shared" si="245"/>
        <v>0</v>
      </c>
      <c r="WGQ12" s="26">
        <f t="shared" si="245"/>
        <v>0</v>
      </c>
      <c r="WGR12" s="26">
        <f t="shared" si="245"/>
        <v>0</v>
      </c>
      <c r="WGS12" s="26">
        <f t="shared" si="245"/>
        <v>0</v>
      </c>
      <c r="WGT12" s="26">
        <f t="shared" si="245"/>
        <v>0</v>
      </c>
      <c r="WGU12" s="26">
        <f t="shared" ref="WGU12:WJF12" si="246">SUM(WGU13:WGU258)</f>
        <v>0</v>
      </c>
      <c r="WGV12" s="26">
        <f t="shared" si="246"/>
        <v>0</v>
      </c>
      <c r="WGW12" s="26">
        <f t="shared" si="246"/>
        <v>0</v>
      </c>
      <c r="WGX12" s="26">
        <f t="shared" si="246"/>
        <v>0</v>
      </c>
      <c r="WGY12" s="26">
        <f t="shared" si="246"/>
        <v>0</v>
      </c>
      <c r="WGZ12" s="26">
        <f t="shared" si="246"/>
        <v>0</v>
      </c>
      <c r="WHA12" s="26">
        <f t="shared" si="246"/>
        <v>0</v>
      </c>
      <c r="WHB12" s="26">
        <f t="shared" si="246"/>
        <v>0</v>
      </c>
      <c r="WHC12" s="26">
        <f t="shared" si="246"/>
        <v>0</v>
      </c>
      <c r="WHD12" s="26">
        <f t="shared" si="246"/>
        <v>0</v>
      </c>
      <c r="WHE12" s="26">
        <f t="shared" si="246"/>
        <v>0</v>
      </c>
      <c r="WHF12" s="26">
        <f t="shared" si="246"/>
        <v>0</v>
      </c>
      <c r="WHG12" s="26">
        <f t="shared" si="246"/>
        <v>0</v>
      </c>
      <c r="WHH12" s="26">
        <f t="shared" si="246"/>
        <v>0</v>
      </c>
      <c r="WHI12" s="26">
        <f t="shared" si="246"/>
        <v>0</v>
      </c>
      <c r="WHJ12" s="26">
        <f t="shared" si="246"/>
        <v>0</v>
      </c>
      <c r="WHK12" s="26">
        <f t="shared" si="246"/>
        <v>0</v>
      </c>
      <c r="WHL12" s="26">
        <f t="shared" si="246"/>
        <v>0</v>
      </c>
      <c r="WHM12" s="26">
        <f t="shared" si="246"/>
        <v>0</v>
      </c>
      <c r="WHN12" s="26">
        <f t="shared" si="246"/>
        <v>0</v>
      </c>
      <c r="WHO12" s="26">
        <f t="shared" si="246"/>
        <v>0</v>
      </c>
      <c r="WHP12" s="26">
        <f t="shared" si="246"/>
        <v>0</v>
      </c>
      <c r="WHQ12" s="26">
        <f t="shared" si="246"/>
        <v>0</v>
      </c>
      <c r="WHR12" s="26">
        <f t="shared" si="246"/>
        <v>0</v>
      </c>
      <c r="WHS12" s="26">
        <f t="shared" si="246"/>
        <v>0</v>
      </c>
      <c r="WHT12" s="26">
        <f t="shared" si="246"/>
        <v>0</v>
      </c>
      <c r="WHU12" s="26">
        <f t="shared" si="246"/>
        <v>0</v>
      </c>
      <c r="WHV12" s="26">
        <f t="shared" si="246"/>
        <v>0</v>
      </c>
      <c r="WHW12" s="26">
        <f t="shared" si="246"/>
        <v>0</v>
      </c>
      <c r="WHX12" s="26">
        <f t="shared" si="246"/>
        <v>0</v>
      </c>
      <c r="WHY12" s="26">
        <f t="shared" si="246"/>
        <v>0</v>
      </c>
      <c r="WHZ12" s="26">
        <f t="shared" si="246"/>
        <v>0</v>
      </c>
      <c r="WIA12" s="26">
        <f t="shared" si="246"/>
        <v>0</v>
      </c>
      <c r="WIB12" s="26">
        <f t="shared" si="246"/>
        <v>0</v>
      </c>
      <c r="WIC12" s="26">
        <f t="shared" si="246"/>
        <v>0</v>
      </c>
      <c r="WID12" s="26">
        <f t="shared" si="246"/>
        <v>0</v>
      </c>
      <c r="WIE12" s="26">
        <f t="shared" si="246"/>
        <v>0</v>
      </c>
      <c r="WIF12" s="26">
        <f t="shared" si="246"/>
        <v>0</v>
      </c>
      <c r="WIG12" s="26">
        <f t="shared" si="246"/>
        <v>0</v>
      </c>
      <c r="WIH12" s="26">
        <f t="shared" si="246"/>
        <v>0</v>
      </c>
      <c r="WII12" s="26">
        <f t="shared" si="246"/>
        <v>0</v>
      </c>
      <c r="WIJ12" s="26">
        <f t="shared" si="246"/>
        <v>0</v>
      </c>
      <c r="WIK12" s="26">
        <f t="shared" si="246"/>
        <v>0</v>
      </c>
      <c r="WIL12" s="26">
        <f t="shared" si="246"/>
        <v>0</v>
      </c>
      <c r="WIM12" s="26">
        <f t="shared" si="246"/>
        <v>0</v>
      </c>
      <c r="WIN12" s="26">
        <f t="shared" si="246"/>
        <v>0</v>
      </c>
      <c r="WIO12" s="26">
        <f t="shared" si="246"/>
        <v>0</v>
      </c>
      <c r="WIP12" s="26">
        <f t="shared" si="246"/>
        <v>0</v>
      </c>
      <c r="WIQ12" s="26">
        <f t="shared" si="246"/>
        <v>0</v>
      </c>
      <c r="WIR12" s="26">
        <f t="shared" si="246"/>
        <v>0</v>
      </c>
      <c r="WIS12" s="26">
        <f t="shared" si="246"/>
        <v>0</v>
      </c>
      <c r="WIT12" s="26">
        <f t="shared" si="246"/>
        <v>0</v>
      </c>
      <c r="WIU12" s="26">
        <f t="shared" si="246"/>
        <v>0</v>
      </c>
      <c r="WIV12" s="26">
        <f t="shared" si="246"/>
        <v>0</v>
      </c>
      <c r="WIW12" s="26">
        <f t="shared" si="246"/>
        <v>0</v>
      </c>
      <c r="WIX12" s="26">
        <f t="shared" si="246"/>
        <v>0</v>
      </c>
      <c r="WIY12" s="26">
        <f t="shared" si="246"/>
        <v>0</v>
      </c>
      <c r="WIZ12" s="26">
        <f t="shared" si="246"/>
        <v>0</v>
      </c>
      <c r="WJA12" s="26">
        <f t="shared" si="246"/>
        <v>0</v>
      </c>
      <c r="WJB12" s="26">
        <f t="shared" si="246"/>
        <v>0</v>
      </c>
      <c r="WJC12" s="26">
        <f t="shared" si="246"/>
        <v>0</v>
      </c>
      <c r="WJD12" s="26">
        <f t="shared" si="246"/>
        <v>0</v>
      </c>
      <c r="WJE12" s="26">
        <f t="shared" si="246"/>
        <v>0</v>
      </c>
      <c r="WJF12" s="26">
        <f t="shared" si="246"/>
        <v>0</v>
      </c>
      <c r="WJG12" s="26">
        <f t="shared" ref="WJG12:WLR12" si="247">SUM(WJG13:WJG258)</f>
        <v>0</v>
      </c>
      <c r="WJH12" s="26">
        <f t="shared" si="247"/>
        <v>0</v>
      </c>
      <c r="WJI12" s="26">
        <f t="shared" si="247"/>
        <v>0</v>
      </c>
      <c r="WJJ12" s="26">
        <f t="shared" si="247"/>
        <v>0</v>
      </c>
      <c r="WJK12" s="26">
        <f t="shared" si="247"/>
        <v>0</v>
      </c>
      <c r="WJL12" s="26">
        <f t="shared" si="247"/>
        <v>0</v>
      </c>
      <c r="WJM12" s="26">
        <f t="shared" si="247"/>
        <v>0</v>
      </c>
      <c r="WJN12" s="26">
        <f t="shared" si="247"/>
        <v>0</v>
      </c>
      <c r="WJO12" s="26">
        <f t="shared" si="247"/>
        <v>0</v>
      </c>
      <c r="WJP12" s="26">
        <f t="shared" si="247"/>
        <v>0</v>
      </c>
      <c r="WJQ12" s="26">
        <f t="shared" si="247"/>
        <v>0</v>
      </c>
      <c r="WJR12" s="26">
        <f t="shared" si="247"/>
        <v>0</v>
      </c>
      <c r="WJS12" s="26">
        <f t="shared" si="247"/>
        <v>0</v>
      </c>
      <c r="WJT12" s="26">
        <f t="shared" si="247"/>
        <v>0</v>
      </c>
      <c r="WJU12" s="26">
        <f t="shared" si="247"/>
        <v>0</v>
      </c>
      <c r="WJV12" s="26">
        <f t="shared" si="247"/>
        <v>0</v>
      </c>
      <c r="WJW12" s="26">
        <f t="shared" si="247"/>
        <v>0</v>
      </c>
      <c r="WJX12" s="26">
        <f t="shared" si="247"/>
        <v>0</v>
      </c>
      <c r="WJY12" s="26">
        <f t="shared" si="247"/>
        <v>0</v>
      </c>
      <c r="WJZ12" s="26">
        <f t="shared" si="247"/>
        <v>0</v>
      </c>
      <c r="WKA12" s="26">
        <f t="shared" si="247"/>
        <v>0</v>
      </c>
      <c r="WKB12" s="26">
        <f t="shared" si="247"/>
        <v>0</v>
      </c>
      <c r="WKC12" s="26">
        <f t="shared" si="247"/>
        <v>0</v>
      </c>
      <c r="WKD12" s="26">
        <f t="shared" si="247"/>
        <v>0</v>
      </c>
      <c r="WKE12" s="26">
        <f t="shared" si="247"/>
        <v>0</v>
      </c>
      <c r="WKF12" s="26">
        <f t="shared" si="247"/>
        <v>0</v>
      </c>
      <c r="WKG12" s="26">
        <f t="shared" si="247"/>
        <v>0</v>
      </c>
      <c r="WKH12" s="26">
        <f t="shared" si="247"/>
        <v>0</v>
      </c>
      <c r="WKI12" s="26">
        <f t="shared" si="247"/>
        <v>0</v>
      </c>
      <c r="WKJ12" s="26">
        <f t="shared" si="247"/>
        <v>0</v>
      </c>
      <c r="WKK12" s="26">
        <f t="shared" si="247"/>
        <v>0</v>
      </c>
      <c r="WKL12" s="26">
        <f t="shared" si="247"/>
        <v>0</v>
      </c>
      <c r="WKM12" s="26">
        <f t="shared" si="247"/>
        <v>0</v>
      </c>
      <c r="WKN12" s="26">
        <f t="shared" si="247"/>
        <v>0</v>
      </c>
      <c r="WKO12" s="26">
        <f t="shared" si="247"/>
        <v>0</v>
      </c>
      <c r="WKP12" s="26">
        <f t="shared" si="247"/>
        <v>0</v>
      </c>
      <c r="WKQ12" s="26">
        <f t="shared" si="247"/>
        <v>0</v>
      </c>
      <c r="WKR12" s="26">
        <f t="shared" si="247"/>
        <v>0</v>
      </c>
      <c r="WKS12" s="26">
        <f t="shared" si="247"/>
        <v>0</v>
      </c>
      <c r="WKT12" s="26">
        <f t="shared" si="247"/>
        <v>0</v>
      </c>
      <c r="WKU12" s="26">
        <f t="shared" si="247"/>
        <v>0</v>
      </c>
      <c r="WKV12" s="26">
        <f t="shared" si="247"/>
        <v>0</v>
      </c>
      <c r="WKW12" s="26">
        <f t="shared" si="247"/>
        <v>0</v>
      </c>
      <c r="WKX12" s="26">
        <f t="shared" si="247"/>
        <v>0</v>
      </c>
      <c r="WKY12" s="26">
        <f t="shared" si="247"/>
        <v>0</v>
      </c>
      <c r="WKZ12" s="26">
        <f t="shared" si="247"/>
        <v>0</v>
      </c>
      <c r="WLA12" s="26">
        <f t="shared" si="247"/>
        <v>0</v>
      </c>
      <c r="WLB12" s="26">
        <f t="shared" si="247"/>
        <v>0</v>
      </c>
      <c r="WLC12" s="26">
        <f t="shared" si="247"/>
        <v>0</v>
      </c>
      <c r="WLD12" s="26">
        <f t="shared" si="247"/>
        <v>0</v>
      </c>
      <c r="WLE12" s="26">
        <f t="shared" si="247"/>
        <v>0</v>
      </c>
      <c r="WLF12" s="26">
        <f t="shared" si="247"/>
        <v>0</v>
      </c>
      <c r="WLG12" s="26">
        <f t="shared" si="247"/>
        <v>0</v>
      </c>
      <c r="WLH12" s="26">
        <f t="shared" si="247"/>
        <v>0</v>
      </c>
      <c r="WLI12" s="26">
        <f t="shared" si="247"/>
        <v>0</v>
      </c>
      <c r="WLJ12" s="26">
        <f t="shared" si="247"/>
        <v>0</v>
      </c>
      <c r="WLK12" s="26">
        <f t="shared" si="247"/>
        <v>0</v>
      </c>
      <c r="WLL12" s="26">
        <f t="shared" si="247"/>
        <v>0</v>
      </c>
      <c r="WLM12" s="26">
        <f t="shared" si="247"/>
        <v>0</v>
      </c>
      <c r="WLN12" s="26">
        <f t="shared" si="247"/>
        <v>0</v>
      </c>
      <c r="WLO12" s="26">
        <f t="shared" si="247"/>
        <v>0</v>
      </c>
      <c r="WLP12" s="26">
        <f t="shared" si="247"/>
        <v>0</v>
      </c>
      <c r="WLQ12" s="26">
        <f t="shared" si="247"/>
        <v>0</v>
      </c>
      <c r="WLR12" s="26">
        <f t="shared" si="247"/>
        <v>0</v>
      </c>
      <c r="WLS12" s="26">
        <f t="shared" ref="WLS12:WOD12" si="248">SUM(WLS13:WLS258)</f>
        <v>0</v>
      </c>
      <c r="WLT12" s="26">
        <f t="shared" si="248"/>
        <v>0</v>
      </c>
      <c r="WLU12" s="26">
        <f t="shared" si="248"/>
        <v>0</v>
      </c>
      <c r="WLV12" s="26">
        <f t="shared" si="248"/>
        <v>0</v>
      </c>
      <c r="WLW12" s="26">
        <f t="shared" si="248"/>
        <v>0</v>
      </c>
      <c r="WLX12" s="26">
        <f t="shared" si="248"/>
        <v>0</v>
      </c>
      <c r="WLY12" s="26">
        <f t="shared" si="248"/>
        <v>0</v>
      </c>
      <c r="WLZ12" s="26">
        <f t="shared" si="248"/>
        <v>0</v>
      </c>
      <c r="WMA12" s="26">
        <f t="shared" si="248"/>
        <v>0</v>
      </c>
      <c r="WMB12" s="26">
        <f t="shared" si="248"/>
        <v>0</v>
      </c>
      <c r="WMC12" s="26">
        <f t="shared" si="248"/>
        <v>0</v>
      </c>
      <c r="WMD12" s="26">
        <f t="shared" si="248"/>
        <v>0</v>
      </c>
      <c r="WME12" s="26">
        <f t="shared" si="248"/>
        <v>0</v>
      </c>
      <c r="WMF12" s="26">
        <f t="shared" si="248"/>
        <v>0</v>
      </c>
      <c r="WMG12" s="26">
        <f t="shared" si="248"/>
        <v>0</v>
      </c>
      <c r="WMH12" s="26">
        <f t="shared" si="248"/>
        <v>0</v>
      </c>
      <c r="WMI12" s="26">
        <f t="shared" si="248"/>
        <v>0</v>
      </c>
      <c r="WMJ12" s="26">
        <f t="shared" si="248"/>
        <v>0</v>
      </c>
      <c r="WMK12" s="26">
        <f t="shared" si="248"/>
        <v>0</v>
      </c>
      <c r="WML12" s="26">
        <f t="shared" si="248"/>
        <v>0</v>
      </c>
      <c r="WMM12" s="26">
        <f t="shared" si="248"/>
        <v>0</v>
      </c>
      <c r="WMN12" s="26">
        <f t="shared" si="248"/>
        <v>0</v>
      </c>
      <c r="WMO12" s="26">
        <f t="shared" si="248"/>
        <v>0</v>
      </c>
      <c r="WMP12" s="26">
        <f t="shared" si="248"/>
        <v>0</v>
      </c>
      <c r="WMQ12" s="26">
        <f t="shared" si="248"/>
        <v>0</v>
      </c>
      <c r="WMR12" s="26">
        <f t="shared" si="248"/>
        <v>0</v>
      </c>
      <c r="WMS12" s="26">
        <f t="shared" si="248"/>
        <v>0</v>
      </c>
      <c r="WMT12" s="26">
        <f t="shared" si="248"/>
        <v>0</v>
      </c>
      <c r="WMU12" s="26">
        <f t="shared" si="248"/>
        <v>0</v>
      </c>
      <c r="WMV12" s="26">
        <f t="shared" si="248"/>
        <v>0</v>
      </c>
      <c r="WMW12" s="26">
        <f t="shared" si="248"/>
        <v>0</v>
      </c>
      <c r="WMX12" s="26">
        <f t="shared" si="248"/>
        <v>0</v>
      </c>
      <c r="WMY12" s="26">
        <f t="shared" si="248"/>
        <v>0</v>
      </c>
      <c r="WMZ12" s="26">
        <f t="shared" si="248"/>
        <v>0</v>
      </c>
      <c r="WNA12" s="26">
        <f t="shared" si="248"/>
        <v>0</v>
      </c>
      <c r="WNB12" s="26">
        <f t="shared" si="248"/>
        <v>0</v>
      </c>
      <c r="WNC12" s="26">
        <f t="shared" si="248"/>
        <v>0</v>
      </c>
      <c r="WND12" s="26">
        <f t="shared" si="248"/>
        <v>0</v>
      </c>
      <c r="WNE12" s="26">
        <f t="shared" si="248"/>
        <v>0</v>
      </c>
      <c r="WNF12" s="26">
        <f t="shared" si="248"/>
        <v>0</v>
      </c>
      <c r="WNG12" s="26">
        <f t="shared" si="248"/>
        <v>0</v>
      </c>
      <c r="WNH12" s="26">
        <f t="shared" si="248"/>
        <v>0</v>
      </c>
      <c r="WNI12" s="26">
        <f t="shared" si="248"/>
        <v>0</v>
      </c>
      <c r="WNJ12" s="26">
        <f t="shared" si="248"/>
        <v>0</v>
      </c>
      <c r="WNK12" s="26">
        <f t="shared" si="248"/>
        <v>0</v>
      </c>
      <c r="WNL12" s="26">
        <f t="shared" si="248"/>
        <v>0</v>
      </c>
      <c r="WNM12" s="26">
        <f t="shared" si="248"/>
        <v>0</v>
      </c>
      <c r="WNN12" s="26">
        <f t="shared" si="248"/>
        <v>0</v>
      </c>
      <c r="WNO12" s="26">
        <f t="shared" si="248"/>
        <v>0</v>
      </c>
      <c r="WNP12" s="26">
        <f t="shared" si="248"/>
        <v>0</v>
      </c>
      <c r="WNQ12" s="26">
        <f t="shared" si="248"/>
        <v>0</v>
      </c>
      <c r="WNR12" s="26">
        <f t="shared" si="248"/>
        <v>0</v>
      </c>
      <c r="WNS12" s="26">
        <f t="shared" si="248"/>
        <v>0</v>
      </c>
      <c r="WNT12" s="26">
        <f t="shared" si="248"/>
        <v>0</v>
      </c>
      <c r="WNU12" s="26">
        <f t="shared" si="248"/>
        <v>0</v>
      </c>
      <c r="WNV12" s="26">
        <f t="shared" si="248"/>
        <v>0</v>
      </c>
      <c r="WNW12" s="26">
        <f t="shared" si="248"/>
        <v>0</v>
      </c>
      <c r="WNX12" s="26">
        <f t="shared" si="248"/>
        <v>0</v>
      </c>
      <c r="WNY12" s="26">
        <f t="shared" si="248"/>
        <v>0</v>
      </c>
      <c r="WNZ12" s="26">
        <f t="shared" si="248"/>
        <v>0</v>
      </c>
      <c r="WOA12" s="26">
        <f t="shared" si="248"/>
        <v>0</v>
      </c>
      <c r="WOB12" s="26">
        <f t="shared" si="248"/>
        <v>0</v>
      </c>
      <c r="WOC12" s="26">
        <f t="shared" si="248"/>
        <v>0</v>
      </c>
      <c r="WOD12" s="26">
        <f t="shared" si="248"/>
        <v>0</v>
      </c>
      <c r="WOE12" s="26">
        <f t="shared" ref="WOE12:WQP12" si="249">SUM(WOE13:WOE258)</f>
        <v>0</v>
      </c>
      <c r="WOF12" s="26">
        <f t="shared" si="249"/>
        <v>0</v>
      </c>
      <c r="WOG12" s="26">
        <f t="shared" si="249"/>
        <v>0</v>
      </c>
      <c r="WOH12" s="26">
        <f t="shared" si="249"/>
        <v>0</v>
      </c>
      <c r="WOI12" s="26">
        <f t="shared" si="249"/>
        <v>0</v>
      </c>
      <c r="WOJ12" s="26">
        <f t="shared" si="249"/>
        <v>0</v>
      </c>
      <c r="WOK12" s="26">
        <f t="shared" si="249"/>
        <v>0</v>
      </c>
      <c r="WOL12" s="26">
        <f t="shared" si="249"/>
        <v>0</v>
      </c>
      <c r="WOM12" s="26">
        <f t="shared" si="249"/>
        <v>0</v>
      </c>
      <c r="WON12" s="26">
        <f t="shared" si="249"/>
        <v>0</v>
      </c>
      <c r="WOO12" s="26">
        <f t="shared" si="249"/>
        <v>0</v>
      </c>
      <c r="WOP12" s="26">
        <f t="shared" si="249"/>
        <v>0</v>
      </c>
      <c r="WOQ12" s="26">
        <f t="shared" si="249"/>
        <v>0</v>
      </c>
      <c r="WOR12" s="26">
        <f t="shared" si="249"/>
        <v>0</v>
      </c>
      <c r="WOS12" s="26">
        <f t="shared" si="249"/>
        <v>0</v>
      </c>
      <c r="WOT12" s="26">
        <f t="shared" si="249"/>
        <v>0</v>
      </c>
      <c r="WOU12" s="26">
        <f t="shared" si="249"/>
        <v>0</v>
      </c>
      <c r="WOV12" s="26">
        <f t="shared" si="249"/>
        <v>0</v>
      </c>
      <c r="WOW12" s="26">
        <f t="shared" si="249"/>
        <v>0</v>
      </c>
      <c r="WOX12" s="26">
        <f t="shared" si="249"/>
        <v>0</v>
      </c>
      <c r="WOY12" s="26">
        <f t="shared" si="249"/>
        <v>0</v>
      </c>
      <c r="WOZ12" s="26">
        <f t="shared" si="249"/>
        <v>0</v>
      </c>
      <c r="WPA12" s="26">
        <f t="shared" si="249"/>
        <v>0</v>
      </c>
      <c r="WPB12" s="26">
        <f t="shared" si="249"/>
        <v>0</v>
      </c>
      <c r="WPC12" s="26">
        <f t="shared" si="249"/>
        <v>0</v>
      </c>
      <c r="WPD12" s="26">
        <f t="shared" si="249"/>
        <v>0</v>
      </c>
      <c r="WPE12" s="26">
        <f t="shared" si="249"/>
        <v>0</v>
      </c>
      <c r="WPF12" s="26">
        <f t="shared" si="249"/>
        <v>0</v>
      </c>
      <c r="WPG12" s="26">
        <f t="shared" si="249"/>
        <v>0</v>
      </c>
      <c r="WPH12" s="26">
        <f t="shared" si="249"/>
        <v>0</v>
      </c>
      <c r="WPI12" s="26">
        <f t="shared" si="249"/>
        <v>0</v>
      </c>
      <c r="WPJ12" s="26">
        <f t="shared" si="249"/>
        <v>0</v>
      </c>
      <c r="WPK12" s="26">
        <f t="shared" si="249"/>
        <v>0</v>
      </c>
      <c r="WPL12" s="26">
        <f t="shared" si="249"/>
        <v>0</v>
      </c>
      <c r="WPM12" s="26">
        <f t="shared" si="249"/>
        <v>0</v>
      </c>
      <c r="WPN12" s="26">
        <f t="shared" si="249"/>
        <v>0</v>
      </c>
      <c r="WPO12" s="26">
        <f t="shared" si="249"/>
        <v>0</v>
      </c>
      <c r="WPP12" s="26">
        <f t="shared" si="249"/>
        <v>0</v>
      </c>
      <c r="WPQ12" s="26">
        <f t="shared" si="249"/>
        <v>0</v>
      </c>
      <c r="WPR12" s="26">
        <f t="shared" si="249"/>
        <v>0</v>
      </c>
      <c r="WPS12" s="26">
        <f t="shared" si="249"/>
        <v>0</v>
      </c>
      <c r="WPT12" s="26">
        <f t="shared" si="249"/>
        <v>0</v>
      </c>
      <c r="WPU12" s="26">
        <f t="shared" si="249"/>
        <v>0</v>
      </c>
      <c r="WPV12" s="26">
        <f t="shared" si="249"/>
        <v>0</v>
      </c>
      <c r="WPW12" s="26">
        <f t="shared" si="249"/>
        <v>0</v>
      </c>
      <c r="WPX12" s="26">
        <f t="shared" si="249"/>
        <v>0</v>
      </c>
      <c r="WPY12" s="26">
        <f t="shared" si="249"/>
        <v>0</v>
      </c>
      <c r="WPZ12" s="26">
        <f t="shared" si="249"/>
        <v>0</v>
      </c>
      <c r="WQA12" s="26">
        <f t="shared" si="249"/>
        <v>0</v>
      </c>
      <c r="WQB12" s="26">
        <f t="shared" si="249"/>
        <v>0</v>
      </c>
      <c r="WQC12" s="26">
        <f t="shared" si="249"/>
        <v>0</v>
      </c>
      <c r="WQD12" s="26">
        <f t="shared" si="249"/>
        <v>0</v>
      </c>
      <c r="WQE12" s="26">
        <f t="shared" si="249"/>
        <v>0</v>
      </c>
      <c r="WQF12" s="26">
        <f t="shared" si="249"/>
        <v>0</v>
      </c>
      <c r="WQG12" s="26">
        <f t="shared" si="249"/>
        <v>0</v>
      </c>
      <c r="WQH12" s="26">
        <f t="shared" si="249"/>
        <v>0</v>
      </c>
      <c r="WQI12" s="26">
        <f t="shared" si="249"/>
        <v>0</v>
      </c>
      <c r="WQJ12" s="26">
        <f t="shared" si="249"/>
        <v>0</v>
      </c>
      <c r="WQK12" s="26">
        <f t="shared" si="249"/>
        <v>0</v>
      </c>
      <c r="WQL12" s="26">
        <f t="shared" si="249"/>
        <v>0</v>
      </c>
      <c r="WQM12" s="26">
        <f t="shared" si="249"/>
        <v>0</v>
      </c>
      <c r="WQN12" s="26">
        <f t="shared" si="249"/>
        <v>0</v>
      </c>
      <c r="WQO12" s="26">
        <f t="shared" si="249"/>
        <v>0</v>
      </c>
      <c r="WQP12" s="26">
        <f t="shared" si="249"/>
        <v>0</v>
      </c>
      <c r="WQQ12" s="26">
        <f t="shared" ref="WQQ12:WTB12" si="250">SUM(WQQ13:WQQ258)</f>
        <v>0</v>
      </c>
      <c r="WQR12" s="26">
        <f t="shared" si="250"/>
        <v>0</v>
      </c>
      <c r="WQS12" s="26">
        <f t="shared" si="250"/>
        <v>0</v>
      </c>
      <c r="WQT12" s="26">
        <f t="shared" si="250"/>
        <v>0</v>
      </c>
      <c r="WQU12" s="26">
        <f t="shared" si="250"/>
        <v>0</v>
      </c>
      <c r="WQV12" s="26">
        <f t="shared" si="250"/>
        <v>0</v>
      </c>
      <c r="WQW12" s="26">
        <f t="shared" si="250"/>
        <v>0</v>
      </c>
      <c r="WQX12" s="26">
        <f t="shared" si="250"/>
        <v>0</v>
      </c>
      <c r="WQY12" s="26">
        <f t="shared" si="250"/>
        <v>0</v>
      </c>
      <c r="WQZ12" s="26">
        <f t="shared" si="250"/>
        <v>0</v>
      </c>
      <c r="WRA12" s="26">
        <f t="shared" si="250"/>
        <v>0</v>
      </c>
      <c r="WRB12" s="26">
        <f t="shared" si="250"/>
        <v>0</v>
      </c>
      <c r="WRC12" s="26">
        <f t="shared" si="250"/>
        <v>0</v>
      </c>
      <c r="WRD12" s="26">
        <f t="shared" si="250"/>
        <v>0</v>
      </c>
      <c r="WRE12" s="26">
        <f t="shared" si="250"/>
        <v>0</v>
      </c>
      <c r="WRF12" s="26">
        <f t="shared" si="250"/>
        <v>0</v>
      </c>
      <c r="WRG12" s="26">
        <f t="shared" si="250"/>
        <v>0</v>
      </c>
      <c r="WRH12" s="26">
        <f t="shared" si="250"/>
        <v>0</v>
      </c>
      <c r="WRI12" s="26">
        <f t="shared" si="250"/>
        <v>0</v>
      </c>
      <c r="WRJ12" s="26">
        <f t="shared" si="250"/>
        <v>0</v>
      </c>
      <c r="WRK12" s="26">
        <f t="shared" si="250"/>
        <v>0</v>
      </c>
      <c r="WRL12" s="26">
        <f t="shared" si="250"/>
        <v>0</v>
      </c>
      <c r="WRM12" s="26">
        <f t="shared" si="250"/>
        <v>0</v>
      </c>
      <c r="WRN12" s="26">
        <f t="shared" si="250"/>
        <v>0</v>
      </c>
      <c r="WRO12" s="26">
        <f t="shared" si="250"/>
        <v>0</v>
      </c>
      <c r="WRP12" s="26">
        <f t="shared" si="250"/>
        <v>0</v>
      </c>
      <c r="WRQ12" s="26">
        <f t="shared" si="250"/>
        <v>0</v>
      </c>
      <c r="WRR12" s="26">
        <f t="shared" si="250"/>
        <v>0</v>
      </c>
      <c r="WRS12" s="26">
        <f t="shared" si="250"/>
        <v>0</v>
      </c>
      <c r="WRT12" s="26">
        <f t="shared" si="250"/>
        <v>0</v>
      </c>
      <c r="WRU12" s="26">
        <f t="shared" si="250"/>
        <v>0</v>
      </c>
      <c r="WRV12" s="26">
        <f t="shared" si="250"/>
        <v>0</v>
      </c>
      <c r="WRW12" s="26">
        <f t="shared" si="250"/>
        <v>0</v>
      </c>
      <c r="WRX12" s="26">
        <f t="shared" si="250"/>
        <v>0</v>
      </c>
      <c r="WRY12" s="26">
        <f t="shared" si="250"/>
        <v>0</v>
      </c>
      <c r="WRZ12" s="26">
        <f t="shared" si="250"/>
        <v>0</v>
      </c>
      <c r="WSA12" s="26">
        <f t="shared" si="250"/>
        <v>0</v>
      </c>
      <c r="WSB12" s="26">
        <f t="shared" si="250"/>
        <v>0</v>
      </c>
      <c r="WSC12" s="26">
        <f t="shared" si="250"/>
        <v>0</v>
      </c>
      <c r="WSD12" s="26">
        <f t="shared" si="250"/>
        <v>0</v>
      </c>
      <c r="WSE12" s="26">
        <f t="shared" si="250"/>
        <v>0</v>
      </c>
      <c r="WSF12" s="26">
        <f t="shared" si="250"/>
        <v>0</v>
      </c>
      <c r="WSG12" s="26">
        <f t="shared" si="250"/>
        <v>0</v>
      </c>
      <c r="WSH12" s="26">
        <f t="shared" si="250"/>
        <v>0</v>
      </c>
      <c r="WSI12" s="26">
        <f t="shared" si="250"/>
        <v>0</v>
      </c>
      <c r="WSJ12" s="26">
        <f t="shared" si="250"/>
        <v>0</v>
      </c>
      <c r="WSK12" s="26">
        <f t="shared" si="250"/>
        <v>0</v>
      </c>
      <c r="WSL12" s="26">
        <f t="shared" si="250"/>
        <v>0</v>
      </c>
      <c r="WSM12" s="26">
        <f t="shared" si="250"/>
        <v>0</v>
      </c>
      <c r="WSN12" s="26">
        <f t="shared" si="250"/>
        <v>0</v>
      </c>
      <c r="WSO12" s="26">
        <f t="shared" si="250"/>
        <v>0</v>
      </c>
      <c r="WSP12" s="26">
        <f t="shared" si="250"/>
        <v>0</v>
      </c>
      <c r="WSQ12" s="26">
        <f t="shared" si="250"/>
        <v>0</v>
      </c>
      <c r="WSR12" s="26">
        <f t="shared" si="250"/>
        <v>0</v>
      </c>
      <c r="WSS12" s="26">
        <f t="shared" si="250"/>
        <v>0</v>
      </c>
      <c r="WST12" s="26">
        <f t="shared" si="250"/>
        <v>0</v>
      </c>
      <c r="WSU12" s="26">
        <f t="shared" si="250"/>
        <v>0</v>
      </c>
      <c r="WSV12" s="26">
        <f t="shared" si="250"/>
        <v>0</v>
      </c>
      <c r="WSW12" s="26">
        <f t="shared" si="250"/>
        <v>0</v>
      </c>
      <c r="WSX12" s="26">
        <f t="shared" si="250"/>
        <v>0</v>
      </c>
      <c r="WSY12" s="26">
        <f t="shared" si="250"/>
        <v>0</v>
      </c>
      <c r="WSZ12" s="26">
        <f t="shared" si="250"/>
        <v>0</v>
      </c>
      <c r="WTA12" s="26">
        <f t="shared" si="250"/>
        <v>0</v>
      </c>
      <c r="WTB12" s="26">
        <f t="shared" si="250"/>
        <v>0</v>
      </c>
      <c r="WTC12" s="26">
        <f t="shared" ref="WTC12:WVN12" si="251">SUM(WTC13:WTC258)</f>
        <v>0</v>
      </c>
      <c r="WTD12" s="26">
        <f t="shared" si="251"/>
        <v>0</v>
      </c>
      <c r="WTE12" s="26">
        <f t="shared" si="251"/>
        <v>0</v>
      </c>
      <c r="WTF12" s="26">
        <f t="shared" si="251"/>
        <v>0</v>
      </c>
      <c r="WTG12" s="26">
        <f t="shared" si="251"/>
        <v>0</v>
      </c>
      <c r="WTH12" s="26">
        <f t="shared" si="251"/>
        <v>0</v>
      </c>
      <c r="WTI12" s="26">
        <f t="shared" si="251"/>
        <v>0</v>
      </c>
      <c r="WTJ12" s="26">
        <f t="shared" si="251"/>
        <v>0</v>
      </c>
      <c r="WTK12" s="26">
        <f t="shared" si="251"/>
        <v>0</v>
      </c>
      <c r="WTL12" s="26">
        <f t="shared" si="251"/>
        <v>0</v>
      </c>
      <c r="WTM12" s="26">
        <f t="shared" si="251"/>
        <v>0</v>
      </c>
      <c r="WTN12" s="26">
        <f t="shared" si="251"/>
        <v>0</v>
      </c>
      <c r="WTO12" s="26">
        <f t="shared" si="251"/>
        <v>0</v>
      </c>
      <c r="WTP12" s="26">
        <f t="shared" si="251"/>
        <v>0</v>
      </c>
      <c r="WTQ12" s="26">
        <f t="shared" si="251"/>
        <v>0</v>
      </c>
      <c r="WTR12" s="26">
        <f t="shared" si="251"/>
        <v>0</v>
      </c>
      <c r="WTS12" s="26">
        <f t="shared" si="251"/>
        <v>0</v>
      </c>
      <c r="WTT12" s="26">
        <f t="shared" si="251"/>
        <v>0</v>
      </c>
      <c r="WTU12" s="26">
        <f t="shared" si="251"/>
        <v>0</v>
      </c>
      <c r="WTV12" s="26">
        <f t="shared" si="251"/>
        <v>0</v>
      </c>
      <c r="WTW12" s="26">
        <f t="shared" si="251"/>
        <v>0</v>
      </c>
      <c r="WTX12" s="26">
        <f t="shared" si="251"/>
        <v>0</v>
      </c>
      <c r="WTY12" s="26">
        <f t="shared" si="251"/>
        <v>0</v>
      </c>
      <c r="WTZ12" s="26">
        <f t="shared" si="251"/>
        <v>0</v>
      </c>
      <c r="WUA12" s="26">
        <f t="shared" si="251"/>
        <v>0</v>
      </c>
      <c r="WUB12" s="26">
        <f t="shared" si="251"/>
        <v>0</v>
      </c>
      <c r="WUC12" s="26">
        <f t="shared" si="251"/>
        <v>0</v>
      </c>
      <c r="WUD12" s="26">
        <f t="shared" si="251"/>
        <v>0</v>
      </c>
      <c r="WUE12" s="26">
        <f t="shared" si="251"/>
        <v>0</v>
      </c>
      <c r="WUF12" s="26">
        <f t="shared" si="251"/>
        <v>0</v>
      </c>
      <c r="WUG12" s="26">
        <f t="shared" si="251"/>
        <v>0</v>
      </c>
      <c r="WUH12" s="26">
        <f t="shared" si="251"/>
        <v>0</v>
      </c>
      <c r="WUI12" s="26">
        <f t="shared" si="251"/>
        <v>0</v>
      </c>
      <c r="WUJ12" s="26">
        <f t="shared" si="251"/>
        <v>0</v>
      </c>
      <c r="WUK12" s="26">
        <f t="shared" si="251"/>
        <v>0</v>
      </c>
      <c r="WUL12" s="26">
        <f t="shared" si="251"/>
        <v>0</v>
      </c>
      <c r="WUM12" s="26">
        <f t="shared" si="251"/>
        <v>0</v>
      </c>
      <c r="WUN12" s="26">
        <f t="shared" si="251"/>
        <v>0</v>
      </c>
      <c r="WUO12" s="26">
        <f t="shared" si="251"/>
        <v>0</v>
      </c>
      <c r="WUP12" s="26">
        <f t="shared" si="251"/>
        <v>0</v>
      </c>
      <c r="WUQ12" s="26">
        <f t="shared" si="251"/>
        <v>0</v>
      </c>
      <c r="WUR12" s="26">
        <f t="shared" si="251"/>
        <v>0</v>
      </c>
      <c r="WUS12" s="26">
        <f t="shared" si="251"/>
        <v>0</v>
      </c>
      <c r="WUT12" s="26">
        <f t="shared" si="251"/>
        <v>0</v>
      </c>
      <c r="WUU12" s="26">
        <f t="shared" si="251"/>
        <v>0</v>
      </c>
      <c r="WUV12" s="26">
        <f t="shared" si="251"/>
        <v>0</v>
      </c>
      <c r="WUW12" s="26">
        <f t="shared" si="251"/>
        <v>0</v>
      </c>
      <c r="WUX12" s="26">
        <f t="shared" si="251"/>
        <v>0</v>
      </c>
      <c r="WUY12" s="26">
        <f t="shared" si="251"/>
        <v>0</v>
      </c>
      <c r="WUZ12" s="26">
        <f t="shared" si="251"/>
        <v>0</v>
      </c>
      <c r="WVA12" s="26">
        <f t="shared" si="251"/>
        <v>0</v>
      </c>
      <c r="WVB12" s="26">
        <f t="shared" si="251"/>
        <v>0</v>
      </c>
      <c r="WVC12" s="26">
        <f t="shared" si="251"/>
        <v>0</v>
      </c>
      <c r="WVD12" s="26">
        <f t="shared" si="251"/>
        <v>0</v>
      </c>
      <c r="WVE12" s="26">
        <f t="shared" si="251"/>
        <v>0</v>
      </c>
      <c r="WVF12" s="26">
        <f t="shared" si="251"/>
        <v>0</v>
      </c>
      <c r="WVG12" s="26">
        <f t="shared" si="251"/>
        <v>0</v>
      </c>
      <c r="WVH12" s="26">
        <f t="shared" si="251"/>
        <v>0</v>
      </c>
      <c r="WVI12" s="26">
        <f t="shared" si="251"/>
        <v>0</v>
      </c>
      <c r="WVJ12" s="26">
        <f t="shared" si="251"/>
        <v>0</v>
      </c>
      <c r="WVK12" s="26">
        <f t="shared" si="251"/>
        <v>0</v>
      </c>
      <c r="WVL12" s="26">
        <f t="shared" si="251"/>
        <v>0</v>
      </c>
      <c r="WVM12" s="26">
        <f t="shared" si="251"/>
        <v>0</v>
      </c>
      <c r="WVN12" s="26">
        <f t="shared" si="251"/>
        <v>0</v>
      </c>
      <c r="WVO12" s="26">
        <f t="shared" ref="WVO12:WXZ12" si="252">SUM(WVO13:WVO258)</f>
        <v>0</v>
      </c>
      <c r="WVP12" s="26">
        <f t="shared" si="252"/>
        <v>0</v>
      </c>
      <c r="WVQ12" s="26">
        <f t="shared" si="252"/>
        <v>0</v>
      </c>
      <c r="WVR12" s="26">
        <f t="shared" si="252"/>
        <v>0</v>
      </c>
      <c r="WVS12" s="26">
        <f t="shared" si="252"/>
        <v>0</v>
      </c>
      <c r="WVT12" s="26">
        <f t="shared" si="252"/>
        <v>0</v>
      </c>
      <c r="WVU12" s="26">
        <f t="shared" si="252"/>
        <v>0</v>
      </c>
      <c r="WVV12" s="26">
        <f t="shared" si="252"/>
        <v>0</v>
      </c>
      <c r="WVW12" s="26">
        <f t="shared" si="252"/>
        <v>0</v>
      </c>
      <c r="WVX12" s="26">
        <f t="shared" si="252"/>
        <v>0</v>
      </c>
      <c r="WVY12" s="26">
        <f t="shared" si="252"/>
        <v>0</v>
      </c>
      <c r="WVZ12" s="26">
        <f t="shared" si="252"/>
        <v>0</v>
      </c>
      <c r="WWA12" s="26">
        <f t="shared" si="252"/>
        <v>0</v>
      </c>
      <c r="WWB12" s="26">
        <f t="shared" si="252"/>
        <v>0</v>
      </c>
      <c r="WWC12" s="26">
        <f t="shared" si="252"/>
        <v>0</v>
      </c>
      <c r="WWD12" s="26">
        <f t="shared" si="252"/>
        <v>0</v>
      </c>
      <c r="WWE12" s="26">
        <f t="shared" si="252"/>
        <v>0</v>
      </c>
      <c r="WWF12" s="26">
        <f t="shared" si="252"/>
        <v>0</v>
      </c>
      <c r="WWG12" s="26">
        <f t="shared" si="252"/>
        <v>0</v>
      </c>
      <c r="WWH12" s="26">
        <f t="shared" si="252"/>
        <v>0</v>
      </c>
      <c r="WWI12" s="26">
        <f t="shared" si="252"/>
        <v>0</v>
      </c>
      <c r="WWJ12" s="26">
        <f t="shared" si="252"/>
        <v>0</v>
      </c>
      <c r="WWK12" s="26">
        <f t="shared" si="252"/>
        <v>0</v>
      </c>
      <c r="WWL12" s="26">
        <f t="shared" si="252"/>
        <v>0</v>
      </c>
      <c r="WWM12" s="26">
        <f t="shared" si="252"/>
        <v>0</v>
      </c>
      <c r="WWN12" s="26">
        <f t="shared" si="252"/>
        <v>0</v>
      </c>
      <c r="WWO12" s="26">
        <f t="shared" si="252"/>
        <v>0</v>
      </c>
      <c r="WWP12" s="26">
        <f t="shared" si="252"/>
        <v>0</v>
      </c>
      <c r="WWQ12" s="26">
        <f t="shared" si="252"/>
        <v>0</v>
      </c>
      <c r="WWR12" s="26">
        <f t="shared" si="252"/>
        <v>0</v>
      </c>
      <c r="WWS12" s="26">
        <f t="shared" si="252"/>
        <v>0</v>
      </c>
      <c r="WWT12" s="26">
        <f t="shared" si="252"/>
        <v>0</v>
      </c>
      <c r="WWU12" s="26">
        <f t="shared" si="252"/>
        <v>0</v>
      </c>
      <c r="WWV12" s="26">
        <f t="shared" si="252"/>
        <v>0</v>
      </c>
      <c r="WWW12" s="26">
        <f t="shared" si="252"/>
        <v>0</v>
      </c>
      <c r="WWX12" s="26">
        <f t="shared" si="252"/>
        <v>0</v>
      </c>
      <c r="WWY12" s="26">
        <f t="shared" si="252"/>
        <v>0</v>
      </c>
      <c r="WWZ12" s="26">
        <f t="shared" si="252"/>
        <v>0</v>
      </c>
      <c r="WXA12" s="26">
        <f t="shared" si="252"/>
        <v>0</v>
      </c>
      <c r="WXB12" s="26">
        <f t="shared" si="252"/>
        <v>0</v>
      </c>
      <c r="WXC12" s="26">
        <f t="shared" si="252"/>
        <v>0</v>
      </c>
      <c r="WXD12" s="26">
        <f t="shared" si="252"/>
        <v>0</v>
      </c>
      <c r="WXE12" s="26">
        <f t="shared" si="252"/>
        <v>0</v>
      </c>
      <c r="WXF12" s="26">
        <f t="shared" si="252"/>
        <v>0</v>
      </c>
      <c r="WXG12" s="26">
        <f t="shared" si="252"/>
        <v>0</v>
      </c>
      <c r="WXH12" s="26">
        <f t="shared" si="252"/>
        <v>0</v>
      </c>
      <c r="WXI12" s="26">
        <f t="shared" si="252"/>
        <v>0</v>
      </c>
      <c r="WXJ12" s="26">
        <f t="shared" si="252"/>
        <v>0</v>
      </c>
      <c r="WXK12" s="26">
        <f t="shared" si="252"/>
        <v>0</v>
      </c>
      <c r="WXL12" s="26">
        <f t="shared" si="252"/>
        <v>0</v>
      </c>
      <c r="WXM12" s="26">
        <f t="shared" si="252"/>
        <v>0</v>
      </c>
      <c r="WXN12" s="26">
        <f t="shared" si="252"/>
        <v>0</v>
      </c>
      <c r="WXO12" s="26">
        <f t="shared" si="252"/>
        <v>0</v>
      </c>
      <c r="WXP12" s="26">
        <f t="shared" si="252"/>
        <v>0</v>
      </c>
      <c r="WXQ12" s="26">
        <f t="shared" si="252"/>
        <v>0</v>
      </c>
      <c r="WXR12" s="26">
        <f t="shared" si="252"/>
        <v>0</v>
      </c>
      <c r="WXS12" s="26">
        <f t="shared" si="252"/>
        <v>0</v>
      </c>
      <c r="WXT12" s="26">
        <f t="shared" si="252"/>
        <v>0</v>
      </c>
      <c r="WXU12" s="26">
        <f t="shared" si="252"/>
        <v>0</v>
      </c>
      <c r="WXV12" s="26">
        <f t="shared" si="252"/>
        <v>0</v>
      </c>
      <c r="WXW12" s="26">
        <f t="shared" si="252"/>
        <v>0</v>
      </c>
      <c r="WXX12" s="26">
        <f t="shared" si="252"/>
        <v>0</v>
      </c>
      <c r="WXY12" s="26">
        <f t="shared" si="252"/>
        <v>0</v>
      </c>
      <c r="WXZ12" s="26">
        <f t="shared" si="252"/>
        <v>0</v>
      </c>
      <c r="WYA12" s="26">
        <f t="shared" ref="WYA12:XAL12" si="253">SUM(WYA13:WYA258)</f>
        <v>0</v>
      </c>
      <c r="WYB12" s="26">
        <f t="shared" si="253"/>
        <v>0</v>
      </c>
      <c r="WYC12" s="26">
        <f t="shared" si="253"/>
        <v>0</v>
      </c>
      <c r="WYD12" s="26">
        <f t="shared" si="253"/>
        <v>0</v>
      </c>
      <c r="WYE12" s="26">
        <f t="shared" si="253"/>
        <v>0</v>
      </c>
      <c r="WYF12" s="26">
        <f t="shared" si="253"/>
        <v>0</v>
      </c>
      <c r="WYG12" s="26">
        <f t="shared" si="253"/>
        <v>0</v>
      </c>
      <c r="WYH12" s="26">
        <f t="shared" si="253"/>
        <v>0</v>
      </c>
      <c r="WYI12" s="26">
        <f t="shared" si="253"/>
        <v>0</v>
      </c>
      <c r="WYJ12" s="26">
        <f t="shared" si="253"/>
        <v>0</v>
      </c>
      <c r="WYK12" s="26">
        <f t="shared" si="253"/>
        <v>0</v>
      </c>
      <c r="WYL12" s="26">
        <f t="shared" si="253"/>
        <v>0</v>
      </c>
      <c r="WYM12" s="26">
        <f t="shared" si="253"/>
        <v>0</v>
      </c>
      <c r="WYN12" s="26">
        <f t="shared" si="253"/>
        <v>0</v>
      </c>
      <c r="WYO12" s="26">
        <f t="shared" si="253"/>
        <v>0</v>
      </c>
      <c r="WYP12" s="26">
        <f t="shared" si="253"/>
        <v>0</v>
      </c>
      <c r="WYQ12" s="26">
        <f t="shared" si="253"/>
        <v>0</v>
      </c>
      <c r="WYR12" s="26">
        <f t="shared" si="253"/>
        <v>0</v>
      </c>
      <c r="WYS12" s="26">
        <f t="shared" si="253"/>
        <v>0</v>
      </c>
      <c r="WYT12" s="26">
        <f t="shared" si="253"/>
        <v>0</v>
      </c>
      <c r="WYU12" s="26">
        <f t="shared" si="253"/>
        <v>0</v>
      </c>
      <c r="WYV12" s="26">
        <f t="shared" si="253"/>
        <v>0</v>
      </c>
      <c r="WYW12" s="26">
        <f t="shared" si="253"/>
        <v>0</v>
      </c>
      <c r="WYX12" s="26">
        <f t="shared" si="253"/>
        <v>0</v>
      </c>
      <c r="WYY12" s="26">
        <f t="shared" si="253"/>
        <v>0</v>
      </c>
      <c r="WYZ12" s="26">
        <f t="shared" si="253"/>
        <v>0</v>
      </c>
      <c r="WZA12" s="26">
        <f t="shared" si="253"/>
        <v>0</v>
      </c>
      <c r="WZB12" s="26">
        <f t="shared" si="253"/>
        <v>0</v>
      </c>
      <c r="WZC12" s="26">
        <f t="shared" si="253"/>
        <v>0</v>
      </c>
      <c r="WZD12" s="26">
        <f t="shared" si="253"/>
        <v>0</v>
      </c>
      <c r="WZE12" s="26">
        <f t="shared" si="253"/>
        <v>0</v>
      </c>
      <c r="WZF12" s="26">
        <f t="shared" si="253"/>
        <v>0</v>
      </c>
      <c r="WZG12" s="26">
        <f t="shared" si="253"/>
        <v>0</v>
      </c>
      <c r="WZH12" s="26">
        <f t="shared" si="253"/>
        <v>0</v>
      </c>
      <c r="WZI12" s="26">
        <f t="shared" si="253"/>
        <v>0</v>
      </c>
      <c r="WZJ12" s="26">
        <f t="shared" si="253"/>
        <v>0</v>
      </c>
      <c r="WZK12" s="26">
        <f t="shared" si="253"/>
        <v>0</v>
      </c>
      <c r="WZL12" s="26">
        <f t="shared" si="253"/>
        <v>0</v>
      </c>
      <c r="WZM12" s="26">
        <f t="shared" si="253"/>
        <v>0</v>
      </c>
      <c r="WZN12" s="26">
        <f t="shared" si="253"/>
        <v>0</v>
      </c>
      <c r="WZO12" s="26">
        <f t="shared" si="253"/>
        <v>0</v>
      </c>
      <c r="WZP12" s="26">
        <f t="shared" si="253"/>
        <v>0</v>
      </c>
      <c r="WZQ12" s="26">
        <f t="shared" si="253"/>
        <v>0</v>
      </c>
      <c r="WZR12" s="26">
        <f t="shared" si="253"/>
        <v>0</v>
      </c>
      <c r="WZS12" s="26">
        <f t="shared" si="253"/>
        <v>0</v>
      </c>
      <c r="WZT12" s="26">
        <f t="shared" si="253"/>
        <v>0</v>
      </c>
      <c r="WZU12" s="26">
        <f t="shared" si="253"/>
        <v>0</v>
      </c>
      <c r="WZV12" s="26">
        <f t="shared" si="253"/>
        <v>0</v>
      </c>
      <c r="WZW12" s="26">
        <f t="shared" si="253"/>
        <v>0</v>
      </c>
      <c r="WZX12" s="26">
        <f t="shared" si="253"/>
        <v>0</v>
      </c>
      <c r="WZY12" s="26">
        <f t="shared" si="253"/>
        <v>0</v>
      </c>
      <c r="WZZ12" s="26">
        <f t="shared" si="253"/>
        <v>0</v>
      </c>
      <c r="XAA12" s="26">
        <f t="shared" si="253"/>
        <v>0</v>
      </c>
      <c r="XAB12" s="26">
        <f t="shared" si="253"/>
        <v>0</v>
      </c>
      <c r="XAC12" s="26">
        <f t="shared" si="253"/>
        <v>0</v>
      </c>
      <c r="XAD12" s="26">
        <f t="shared" si="253"/>
        <v>0</v>
      </c>
      <c r="XAE12" s="26">
        <f t="shared" si="253"/>
        <v>0</v>
      </c>
      <c r="XAF12" s="26">
        <f t="shared" si="253"/>
        <v>0</v>
      </c>
      <c r="XAG12" s="26">
        <f t="shared" si="253"/>
        <v>0</v>
      </c>
      <c r="XAH12" s="26">
        <f t="shared" si="253"/>
        <v>0</v>
      </c>
      <c r="XAI12" s="26">
        <f t="shared" si="253"/>
        <v>0</v>
      </c>
      <c r="XAJ12" s="26">
        <f t="shared" si="253"/>
        <v>0</v>
      </c>
      <c r="XAK12" s="26">
        <f t="shared" si="253"/>
        <v>0</v>
      </c>
      <c r="XAL12" s="26">
        <f t="shared" si="253"/>
        <v>0</v>
      </c>
      <c r="XAM12" s="26">
        <f t="shared" ref="XAM12:XCS12" si="254">SUM(XAM13:XAM258)</f>
        <v>0</v>
      </c>
      <c r="XAN12" s="26">
        <f t="shared" si="254"/>
        <v>0</v>
      </c>
      <c r="XAO12" s="26">
        <f t="shared" si="254"/>
        <v>0</v>
      </c>
      <c r="XAP12" s="26">
        <f t="shared" si="254"/>
        <v>0</v>
      </c>
      <c r="XAQ12" s="26">
        <f t="shared" si="254"/>
        <v>0</v>
      </c>
      <c r="XAR12" s="26">
        <f t="shared" si="254"/>
        <v>0</v>
      </c>
      <c r="XAS12" s="26">
        <f t="shared" si="254"/>
        <v>0</v>
      </c>
      <c r="XAT12" s="26">
        <f t="shared" si="254"/>
        <v>0</v>
      </c>
      <c r="XAU12" s="26">
        <f t="shared" si="254"/>
        <v>0</v>
      </c>
      <c r="XAV12" s="26">
        <f t="shared" si="254"/>
        <v>0</v>
      </c>
      <c r="XAW12" s="26">
        <f t="shared" si="254"/>
        <v>0</v>
      </c>
      <c r="XAX12" s="26">
        <f t="shared" si="254"/>
        <v>0</v>
      </c>
      <c r="XAY12" s="26">
        <f t="shared" si="254"/>
        <v>0</v>
      </c>
      <c r="XAZ12" s="26">
        <f t="shared" si="254"/>
        <v>0</v>
      </c>
      <c r="XBA12" s="26">
        <f t="shared" si="254"/>
        <v>0</v>
      </c>
      <c r="XBB12" s="26">
        <f t="shared" si="254"/>
        <v>0</v>
      </c>
      <c r="XBC12" s="26">
        <f t="shared" si="254"/>
        <v>0</v>
      </c>
      <c r="XBD12" s="26">
        <f t="shared" si="254"/>
        <v>0</v>
      </c>
      <c r="XBE12" s="26">
        <f t="shared" si="254"/>
        <v>0</v>
      </c>
      <c r="XBF12" s="26">
        <f t="shared" si="254"/>
        <v>0</v>
      </c>
      <c r="XBG12" s="26">
        <f t="shared" si="254"/>
        <v>0</v>
      </c>
      <c r="XBH12" s="26">
        <f t="shared" si="254"/>
        <v>0</v>
      </c>
      <c r="XBI12" s="26">
        <f t="shared" si="254"/>
        <v>0</v>
      </c>
      <c r="XBJ12" s="26">
        <f t="shared" si="254"/>
        <v>0</v>
      </c>
      <c r="XBK12" s="26">
        <f t="shared" si="254"/>
        <v>0</v>
      </c>
      <c r="XBL12" s="26">
        <f t="shared" si="254"/>
        <v>0</v>
      </c>
      <c r="XBM12" s="26">
        <f t="shared" si="254"/>
        <v>0</v>
      </c>
      <c r="XBN12" s="26">
        <f t="shared" si="254"/>
        <v>0</v>
      </c>
      <c r="XBO12" s="26">
        <f t="shared" si="254"/>
        <v>0</v>
      </c>
      <c r="XBP12" s="26">
        <f t="shared" si="254"/>
        <v>0</v>
      </c>
      <c r="XBQ12" s="26">
        <f t="shared" si="254"/>
        <v>0</v>
      </c>
      <c r="XBR12" s="26">
        <f t="shared" si="254"/>
        <v>0</v>
      </c>
      <c r="XBS12" s="26">
        <f t="shared" si="254"/>
        <v>0</v>
      </c>
      <c r="XBT12" s="26">
        <f t="shared" si="254"/>
        <v>0</v>
      </c>
      <c r="XBU12" s="26">
        <f t="shared" si="254"/>
        <v>0</v>
      </c>
      <c r="XBV12" s="26">
        <f t="shared" si="254"/>
        <v>0</v>
      </c>
      <c r="XBW12" s="26">
        <f t="shared" si="254"/>
        <v>0</v>
      </c>
      <c r="XBX12" s="26">
        <f t="shared" si="254"/>
        <v>0</v>
      </c>
      <c r="XBY12" s="26">
        <f t="shared" si="254"/>
        <v>0</v>
      </c>
      <c r="XBZ12" s="26">
        <f t="shared" si="254"/>
        <v>0</v>
      </c>
      <c r="XCA12" s="26">
        <f t="shared" si="254"/>
        <v>0</v>
      </c>
      <c r="XCB12" s="26">
        <f t="shared" si="254"/>
        <v>0</v>
      </c>
      <c r="XCC12" s="26">
        <f t="shared" si="254"/>
        <v>0</v>
      </c>
      <c r="XCD12" s="26">
        <f t="shared" si="254"/>
        <v>0</v>
      </c>
      <c r="XCE12" s="26">
        <f t="shared" si="254"/>
        <v>0</v>
      </c>
      <c r="XCF12" s="26">
        <f t="shared" si="254"/>
        <v>0</v>
      </c>
      <c r="XCG12" s="26">
        <f t="shared" si="254"/>
        <v>0</v>
      </c>
      <c r="XCH12" s="26">
        <f t="shared" si="254"/>
        <v>0</v>
      </c>
      <c r="XCI12" s="26">
        <f t="shared" si="254"/>
        <v>0</v>
      </c>
      <c r="XCJ12" s="26">
        <f t="shared" si="254"/>
        <v>0</v>
      </c>
      <c r="XCK12" s="26">
        <f t="shared" si="254"/>
        <v>0</v>
      </c>
      <c r="XCL12" s="26">
        <f t="shared" si="254"/>
        <v>0</v>
      </c>
      <c r="XCM12" s="26">
        <f t="shared" si="254"/>
        <v>0</v>
      </c>
      <c r="XCN12" s="26">
        <f t="shared" si="254"/>
        <v>0</v>
      </c>
      <c r="XCO12" s="26">
        <f t="shared" si="254"/>
        <v>0</v>
      </c>
      <c r="XCP12" s="26">
        <f t="shared" si="254"/>
        <v>0</v>
      </c>
      <c r="XCQ12" s="26">
        <f t="shared" si="254"/>
        <v>0</v>
      </c>
      <c r="XCR12" s="26">
        <f t="shared" si="254"/>
        <v>0</v>
      </c>
      <c r="XCS12" s="26">
        <f t="shared" si="254"/>
        <v>0</v>
      </c>
      <c r="XCT12" s="26">
        <f t="shared" ref="XCT12:XFB12" si="255">SUM(XCT13:XCT258)</f>
        <v>0</v>
      </c>
      <c r="XCU12" s="26">
        <f t="shared" si="255"/>
        <v>0</v>
      </c>
      <c r="XCV12" s="26">
        <f t="shared" si="255"/>
        <v>0</v>
      </c>
      <c r="XCW12" s="26">
        <f t="shared" si="255"/>
        <v>0</v>
      </c>
      <c r="XCX12" s="26">
        <f t="shared" si="255"/>
        <v>0</v>
      </c>
      <c r="XCY12" s="26">
        <f t="shared" si="255"/>
        <v>0</v>
      </c>
      <c r="XCZ12" s="26">
        <f t="shared" si="255"/>
        <v>0</v>
      </c>
      <c r="XDA12" s="26">
        <f t="shared" si="255"/>
        <v>0</v>
      </c>
      <c r="XDB12" s="26">
        <f t="shared" si="255"/>
        <v>0</v>
      </c>
      <c r="XDC12" s="26">
        <f t="shared" si="255"/>
        <v>0</v>
      </c>
      <c r="XDD12" s="26">
        <f t="shared" si="255"/>
        <v>0</v>
      </c>
      <c r="XDE12" s="26">
        <f t="shared" si="255"/>
        <v>0</v>
      </c>
      <c r="XDF12" s="26">
        <f t="shared" si="255"/>
        <v>0</v>
      </c>
      <c r="XDG12" s="26">
        <f t="shared" si="255"/>
        <v>0</v>
      </c>
      <c r="XDH12" s="26">
        <f t="shared" si="255"/>
        <v>0</v>
      </c>
      <c r="XDI12" s="26">
        <f t="shared" si="255"/>
        <v>0</v>
      </c>
      <c r="XDJ12" s="26">
        <f t="shared" si="255"/>
        <v>0</v>
      </c>
      <c r="XDK12" s="26">
        <f t="shared" si="255"/>
        <v>0</v>
      </c>
      <c r="XDL12" s="26">
        <f t="shared" si="255"/>
        <v>0</v>
      </c>
      <c r="XDM12" s="26">
        <f t="shared" si="255"/>
        <v>0</v>
      </c>
      <c r="XDN12" s="26">
        <f t="shared" si="255"/>
        <v>0</v>
      </c>
      <c r="XDO12" s="26">
        <f t="shared" si="255"/>
        <v>0</v>
      </c>
      <c r="XDP12" s="26">
        <f t="shared" si="255"/>
        <v>0</v>
      </c>
      <c r="XDQ12" s="26">
        <f t="shared" si="255"/>
        <v>0</v>
      </c>
      <c r="XDR12" s="26">
        <f t="shared" si="255"/>
        <v>0</v>
      </c>
      <c r="XDS12" s="26">
        <f t="shared" si="255"/>
        <v>0</v>
      </c>
      <c r="XDT12" s="26">
        <f t="shared" si="255"/>
        <v>0</v>
      </c>
      <c r="XDU12" s="26">
        <f t="shared" si="255"/>
        <v>0</v>
      </c>
      <c r="XDV12" s="26">
        <f t="shared" si="255"/>
        <v>0</v>
      </c>
      <c r="XDW12" s="26">
        <f t="shared" si="255"/>
        <v>0</v>
      </c>
      <c r="XDX12" s="26">
        <f t="shared" si="255"/>
        <v>0</v>
      </c>
      <c r="XDY12" s="26">
        <f t="shared" si="255"/>
        <v>0</v>
      </c>
      <c r="XDZ12" s="26">
        <f t="shared" si="255"/>
        <v>0</v>
      </c>
      <c r="XEA12" s="26">
        <f t="shared" si="255"/>
        <v>0</v>
      </c>
      <c r="XEB12" s="26">
        <f t="shared" si="255"/>
        <v>0</v>
      </c>
      <c r="XEC12" s="26">
        <f t="shared" si="255"/>
        <v>0</v>
      </c>
      <c r="XED12" s="26">
        <f t="shared" si="255"/>
        <v>0</v>
      </c>
      <c r="XEE12" s="26">
        <f t="shared" si="255"/>
        <v>0</v>
      </c>
      <c r="XEF12" s="26">
        <f t="shared" si="255"/>
        <v>0</v>
      </c>
      <c r="XEG12" s="26">
        <f t="shared" si="255"/>
        <v>0</v>
      </c>
      <c r="XEH12" s="26">
        <f t="shared" si="255"/>
        <v>0</v>
      </c>
      <c r="XEI12" s="26">
        <f t="shared" si="255"/>
        <v>0</v>
      </c>
      <c r="XEJ12" s="26">
        <f t="shared" si="255"/>
        <v>0</v>
      </c>
      <c r="XEK12" s="26">
        <f t="shared" si="255"/>
        <v>0</v>
      </c>
      <c r="XEL12" s="26">
        <f t="shared" si="255"/>
        <v>0</v>
      </c>
      <c r="XEM12" s="26">
        <f t="shared" si="255"/>
        <v>0</v>
      </c>
      <c r="XEN12" s="26">
        <f t="shared" si="255"/>
        <v>0</v>
      </c>
      <c r="XEO12" s="26">
        <f t="shared" si="255"/>
        <v>0</v>
      </c>
      <c r="XEP12" s="26">
        <f t="shared" si="255"/>
        <v>0</v>
      </c>
      <c r="XEQ12" s="26">
        <f t="shared" si="255"/>
        <v>0</v>
      </c>
      <c r="XER12" s="26">
        <f t="shared" si="255"/>
        <v>0</v>
      </c>
      <c r="XES12" s="26">
        <f t="shared" si="255"/>
        <v>0</v>
      </c>
      <c r="XET12" s="26">
        <f t="shared" si="255"/>
        <v>0</v>
      </c>
      <c r="XEU12" s="26">
        <f t="shared" si="255"/>
        <v>0</v>
      </c>
      <c r="XEV12" s="26">
        <f t="shared" si="255"/>
        <v>0</v>
      </c>
      <c r="XEW12" s="26">
        <f t="shared" si="255"/>
        <v>0</v>
      </c>
      <c r="XEX12" s="26">
        <f t="shared" si="255"/>
        <v>0</v>
      </c>
      <c r="XEY12" s="26">
        <f t="shared" si="255"/>
        <v>0</v>
      </c>
      <c r="XEZ12" s="26">
        <f t="shared" si="255"/>
        <v>0</v>
      </c>
      <c r="XFA12" s="26">
        <f t="shared" si="255"/>
        <v>0</v>
      </c>
      <c r="XFB12" s="26">
        <f t="shared" si="255"/>
        <v>0</v>
      </c>
      <c r="XFC12" s="26">
        <f>SUM(XFC13:XFD258)</f>
        <v>0</v>
      </c>
    </row>
    <row r="13" spans="1:16383" ht="16.5" thickTop="1" x14ac:dyDescent="0.3">
      <c r="A13" s="23" t="s">
        <v>164</v>
      </c>
      <c r="B13" s="102">
        <v>14840229.377869986</v>
      </c>
      <c r="C13" s="102">
        <v>13286011.149410019</v>
      </c>
      <c r="D13" s="102">
        <v>14335029.894030016</v>
      </c>
      <c r="E13" s="102">
        <v>6887906.4416100457</v>
      </c>
      <c r="F13" s="102">
        <v>7405786.3586699963</v>
      </c>
      <c r="G13" s="22"/>
    </row>
    <row r="14" spans="1:16383" ht="15.75" x14ac:dyDescent="0.3">
      <c r="A14" s="23" t="s">
        <v>191</v>
      </c>
      <c r="B14" s="102">
        <v>5834436.4754300034</v>
      </c>
      <c r="C14" s="102">
        <v>4659338.2718400117</v>
      </c>
      <c r="D14" s="102">
        <v>4309904.930850002</v>
      </c>
      <c r="E14" s="102">
        <v>2251608.272189999</v>
      </c>
      <c r="F14" s="102">
        <v>1770549.1164599967</v>
      </c>
      <c r="G14" s="22"/>
    </row>
    <row r="15" spans="1:16383" ht="15.75" x14ac:dyDescent="0.3">
      <c r="A15" s="23" t="s">
        <v>186</v>
      </c>
      <c r="B15" s="102">
        <v>2697794.8218499999</v>
      </c>
      <c r="C15" s="102">
        <v>2042399.8938299997</v>
      </c>
      <c r="D15" s="102">
        <v>1544007.2343200014</v>
      </c>
      <c r="E15" s="102">
        <v>559427.79573999997</v>
      </c>
      <c r="F15" s="102">
        <v>1080482.5596699992</v>
      </c>
      <c r="G15" s="22"/>
    </row>
    <row r="16" spans="1:16383" ht="15.75" x14ac:dyDescent="0.3">
      <c r="A16" s="23" t="s">
        <v>160</v>
      </c>
      <c r="B16" s="102">
        <v>1882265.4856700017</v>
      </c>
      <c r="C16" s="102">
        <v>2014886.2269399955</v>
      </c>
      <c r="D16" s="102">
        <v>1921040.3870699923</v>
      </c>
      <c r="E16" s="102">
        <v>896113.27386000298</v>
      </c>
      <c r="F16" s="102">
        <v>916529.77230999747</v>
      </c>
      <c r="G16" s="22"/>
    </row>
    <row r="17" spans="1:7" ht="15.75" x14ac:dyDescent="0.3">
      <c r="A17" s="23" t="s">
        <v>162</v>
      </c>
      <c r="B17" s="102">
        <v>2304007.3759799991</v>
      </c>
      <c r="C17" s="102">
        <v>2397798.3943500011</v>
      </c>
      <c r="D17" s="102">
        <v>2668088.9734200011</v>
      </c>
      <c r="E17" s="102">
        <v>1426095.7336299988</v>
      </c>
      <c r="F17" s="102">
        <v>896311.04588000057</v>
      </c>
      <c r="G17" s="22"/>
    </row>
    <row r="18" spans="1:7" ht="15.75" x14ac:dyDescent="0.3">
      <c r="A18" s="23" t="s">
        <v>157</v>
      </c>
      <c r="B18" s="102">
        <v>2332730.7587400037</v>
      </c>
      <c r="C18" s="102">
        <v>1885420.7240399984</v>
      </c>
      <c r="D18" s="102">
        <v>1927266.8249099993</v>
      </c>
      <c r="E18" s="102">
        <v>848116.45814999926</v>
      </c>
      <c r="F18" s="102">
        <v>863564.5312000016</v>
      </c>
      <c r="G18" s="22"/>
    </row>
    <row r="19" spans="1:7" ht="15.75" x14ac:dyDescent="0.3">
      <c r="A19" s="23" t="s">
        <v>163</v>
      </c>
      <c r="B19" s="102">
        <v>2153790.6014999989</v>
      </c>
      <c r="C19" s="102">
        <v>2469306.4854800003</v>
      </c>
      <c r="D19" s="102">
        <v>2377153.4090099991</v>
      </c>
      <c r="E19" s="102">
        <v>1321577.9768699992</v>
      </c>
      <c r="F19" s="102">
        <v>813420.54598000017</v>
      </c>
      <c r="G19" s="22"/>
    </row>
    <row r="20" spans="1:7" ht="15.75" x14ac:dyDescent="0.3">
      <c r="A20" s="23" t="s">
        <v>184</v>
      </c>
      <c r="B20" s="102">
        <v>1752313.7103000067</v>
      </c>
      <c r="C20" s="102">
        <v>1878578.6013999935</v>
      </c>
      <c r="D20" s="102">
        <v>1956613.6135200085</v>
      </c>
      <c r="E20" s="102">
        <v>1094930.1314800004</v>
      </c>
      <c r="F20" s="102">
        <v>748514.78471999883</v>
      </c>
      <c r="G20" s="22"/>
    </row>
    <row r="21" spans="1:7" ht="15.75" x14ac:dyDescent="0.3">
      <c r="A21" s="23" t="s">
        <v>187</v>
      </c>
      <c r="B21" s="102">
        <v>1130532.2881199999</v>
      </c>
      <c r="C21" s="102">
        <v>672395.80109000008</v>
      </c>
      <c r="D21" s="102">
        <v>663195.82317000034</v>
      </c>
      <c r="E21" s="102">
        <v>322836.30805000017</v>
      </c>
      <c r="F21" s="102">
        <v>673036.60167999973</v>
      </c>
      <c r="G21" s="22"/>
    </row>
    <row r="22" spans="1:7" ht="15.75" x14ac:dyDescent="0.3">
      <c r="A22" s="23" t="s">
        <v>183</v>
      </c>
      <c r="B22" s="102">
        <v>1107119.2524900036</v>
      </c>
      <c r="C22" s="102">
        <v>1136849.3053499984</v>
      </c>
      <c r="D22" s="102">
        <v>1168898.8719199987</v>
      </c>
      <c r="E22" s="102">
        <v>506717.53888000053</v>
      </c>
      <c r="F22" s="102">
        <v>651927.02604999789</v>
      </c>
      <c r="G22" s="22"/>
    </row>
    <row r="23" spans="1:7" ht="15.75" x14ac:dyDescent="0.3">
      <c r="A23" s="23" t="s">
        <v>161</v>
      </c>
      <c r="B23" s="102">
        <v>632333.01833999995</v>
      </c>
      <c r="C23" s="102">
        <v>673408.35589999589</v>
      </c>
      <c r="D23" s="102">
        <v>1003583.5836100002</v>
      </c>
      <c r="E23" s="102">
        <v>427622.60959000059</v>
      </c>
      <c r="F23" s="102">
        <v>508530.41167999984</v>
      </c>
      <c r="G23" s="22"/>
    </row>
    <row r="24" spans="1:7" ht="15.75" x14ac:dyDescent="0.3">
      <c r="A24" s="23" t="s">
        <v>194</v>
      </c>
      <c r="B24" s="102">
        <v>254300.81846999988</v>
      </c>
      <c r="C24" s="102">
        <v>289365.6102800002</v>
      </c>
      <c r="D24" s="102">
        <v>513696.29901999992</v>
      </c>
      <c r="E24" s="102">
        <v>142879.93406999999</v>
      </c>
      <c r="F24" s="102">
        <v>469658.24858999997</v>
      </c>
      <c r="G24" s="22"/>
    </row>
    <row r="25" spans="1:7" ht="15.75" x14ac:dyDescent="0.3">
      <c r="A25" s="23" t="s">
        <v>153</v>
      </c>
      <c r="B25" s="102">
        <v>860344.53197000094</v>
      </c>
      <c r="C25" s="102">
        <v>586355.43336999975</v>
      </c>
      <c r="D25" s="102">
        <v>609616.41053999937</v>
      </c>
      <c r="E25" s="102">
        <v>304602.93943999999</v>
      </c>
      <c r="F25" s="102">
        <v>455331.66682999936</v>
      </c>
      <c r="G25" s="22"/>
    </row>
    <row r="26" spans="1:7" ht="15.75" x14ac:dyDescent="0.3">
      <c r="A26" s="23" t="s">
        <v>156</v>
      </c>
      <c r="B26" s="102">
        <v>1575751.8739999973</v>
      </c>
      <c r="C26" s="102">
        <v>1040754.9188899996</v>
      </c>
      <c r="D26" s="102">
        <v>1032243.037219997</v>
      </c>
      <c r="E26" s="102">
        <v>513126.62878999877</v>
      </c>
      <c r="F26" s="102">
        <v>445944.65721999947</v>
      </c>
      <c r="G26" s="22"/>
    </row>
    <row r="27" spans="1:7" ht="15.75" x14ac:dyDescent="0.3">
      <c r="A27" s="23" t="s">
        <v>185</v>
      </c>
      <c r="B27" s="102">
        <v>630564.18864000018</v>
      </c>
      <c r="C27" s="102">
        <v>539751.0429400003</v>
      </c>
      <c r="D27" s="102">
        <v>654655.5876699998</v>
      </c>
      <c r="E27" s="102">
        <v>315458.17311000009</v>
      </c>
      <c r="F27" s="102">
        <v>433536.8502300001</v>
      </c>
      <c r="G27" s="22"/>
    </row>
    <row r="28" spans="1:7" ht="15.75" x14ac:dyDescent="0.3">
      <c r="A28" s="23" t="s">
        <v>188</v>
      </c>
      <c r="B28" s="102">
        <v>1481750.9817000008</v>
      </c>
      <c r="C28" s="102">
        <v>1154616.1541000011</v>
      </c>
      <c r="D28" s="102">
        <v>723059.66244999971</v>
      </c>
      <c r="E28" s="102">
        <v>349669.31390000007</v>
      </c>
      <c r="F28" s="102">
        <v>394755.44674000063</v>
      </c>
      <c r="G28" s="22"/>
    </row>
    <row r="29" spans="1:7" ht="15.75" x14ac:dyDescent="0.3">
      <c r="A29" s="23" t="s">
        <v>192</v>
      </c>
      <c r="B29" s="102">
        <v>609508.0487800003</v>
      </c>
      <c r="C29" s="102">
        <v>824802.03383000055</v>
      </c>
      <c r="D29" s="102">
        <v>1180226.2411900007</v>
      </c>
      <c r="E29" s="102">
        <v>539182.67674999987</v>
      </c>
      <c r="F29" s="102">
        <v>361117.22939000011</v>
      </c>
      <c r="G29" s="22"/>
    </row>
    <row r="30" spans="1:7" ht="15.75" x14ac:dyDescent="0.3">
      <c r="A30" s="23" t="s">
        <v>151</v>
      </c>
      <c r="B30" s="102">
        <v>544696.31622999941</v>
      </c>
      <c r="C30" s="102">
        <v>826756.93926999893</v>
      </c>
      <c r="D30" s="102">
        <v>647655.01264000044</v>
      </c>
      <c r="E30" s="102">
        <v>407924.91722000006</v>
      </c>
      <c r="F30" s="102">
        <v>318630.20513000002</v>
      </c>
      <c r="G30" s="22"/>
    </row>
    <row r="31" spans="1:7" ht="15.75" x14ac:dyDescent="0.3">
      <c r="A31" s="23" t="s">
        <v>155</v>
      </c>
      <c r="B31" s="102">
        <v>970846.74537000025</v>
      </c>
      <c r="C31" s="102">
        <v>814775.15300999989</v>
      </c>
      <c r="D31" s="102">
        <v>823259.81571999996</v>
      </c>
      <c r="E31" s="102">
        <v>402253.24674000015</v>
      </c>
      <c r="F31" s="102">
        <v>314871.48418999999</v>
      </c>
      <c r="G31" s="22"/>
    </row>
    <row r="32" spans="1:7" ht="15.75" x14ac:dyDescent="0.3">
      <c r="A32" s="23" t="s">
        <v>159</v>
      </c>
      <c r="B32" s="102">
        <v>614135.99179999961</v>
      </c>
      <c r="C32" s="102">
        <v>453213.31597000029</v>
      </c>
      <c r="D32" s="102">
        <v>507343.89749999973</v>
      </c>
      <c r="E32" s="102">
        <v>271350.18940999988</v>
      </c>
      <c r="F32" s="102">
        <v>291888.56268999999</v>
      </c>
      <c r="G32" s="22"/>
    </row>
    <row r="33" spans="1:7" ht="15.75" x14ac:dyDescent="0.3">
      <c r="A33" s="23" t="s">
        <v>190</v>
      </c>
      <c r="B33" s="102">
        <v>902159.06955000001</v>
      </c>
      <c r="C33" s="102">
        <v>577969.01168999879</v>
      </c>
      <c r="D33" s="102">
        <v>643727.559799999</v>
      </c>
      <c r="E33" s="102">
        <v>332446.8613499999</v>
      </c>
      <c r="F33" s="102">
        <v>291424.84097000078</v>
      </c>
      <c r="G33" s="22"/>
    </row>
    <row r="34" spans="1:7" ht="15.75" x14ac:dyDescent="0.3">
      <c r="A34" s="23" t="s">
        <v>189</v>
      </c>
      <c r="B34" s="102">
        <v>606106.89089999942</v>
      </c>
      <c r="C34" s="102">
        <v>676855.19973999972</v>
      </c>
      <c r="D34" s="102">
        <v>508314.46728999983</v>
      </c>
      <c r="E34" s="102">
        <v>291183.00204000005</v>
      </c>
      <c r="F34" s="102">
        <v>254144.52697999997</v>
      </c>
      <c r="G34" s="22"/>
    </row>
    <row r="35" spans="1:7" ht="15.75" x14ac:dyDescent="0.3">
      <c r="A35" s="23" t="s">
        <v>146</v>
      </c>
      <c r="B35" s="102">
        <v>459112.96824999986</v>
      </c>
      <c r="C35" s="102">
        <v>410738.03504999977</v>
      </c>
      <c r="D35" s="102">
        <v>508764.49725000135</v>
      </c>
      <c r="E35" s="102">
        <v>240380.5465599997</v>
      </c>
      <c r="F35" s="102">
        <v>228661.59133000008</v>
      </c>
      <c r="G35" s="22"/>
    </row>
    <row r="36" spans="1:7" ht="15.75" x14ac:dyDescent="0.3">
      <c r="A36" s="23" t="s">
        <v>193</v>
      </c>
      <c r="B36" s="102">
        <v>148429.21417000002</v>
      </c>
      <c r="C36" s="102">
        <v>205144.71120999992</v>
      </c>
      <c r="D36" s="102">
        <v>236749.51820000005</v>
      </c>
      <c r="E36" s="102">
        <v>105988.99655999999</v>
      </c>
      <c r="F36" s="102">
        <v>204155.26605000009</v>
      </c>
      <c r="G36" s="22"/>
    </row>
    <row r="37" spans="1:7" ht="15.75" x14ac:dyDescent="0.3">
      <c r="A37" s="23" t="s">
        <v>152</v>
      </c>
      <c r="B37" s="102">
        <v>124911.81836999998</v>
      </c>
      <c r="C37" s="102">
        <v>123161.86531000002</v>
      </c>
      <c r="D37" s="102">
        <v>194127.42416999993</v>
      </c>
      <c r="E37" s="102">
        <v>63886.733549999997</v>
      </c>
      <c r="F37" s="102">
        <v>198018.72901000004</v>
      </c>
      <c r="G37" s="22"/>
    </row>
    <row r="38" spans="1:7" ht="15.75" x14ac:dyDescent="0.3">
      <c r="A38" s="23" t="s">
        <v>196</v>
      </c>
      <c r="B38" s="102">
        <v>2258621.5013199984</v>
      </c>
      <c r="C38" s="102">
        <v>848363.14756000042</v>
      </c>
      <c r="D38" s="102">
        <v>807769.1883500003</v>
      </c>
      <c r="E38" s="102">
        <v>383806.36277999991</v>
      </c>
      <c r="F38" s="102">
        <v>191201.57741000003</v>
      </c>
      <c r="G38" s="22"/>
    </row>
    <row r="39" spans="1:7" ht="15.75" x14ac:dyDescent="0.3">
      <c r="A39" s="23" t="s">
        <v>148</v>
      </c>
      <c r="B39" s="102">
        <v>318539.85029000061</v>
      </c>
      <c r="C39" s="102">
        <v>345682.60983000044</v>
      </c>
      <c r="D39" s="102">
        <v>352739.28975000058</v>
      </c>
      <c r="E39" s="102">
        <v>171817.84684000019</v>
      </c>
      <c r="F39" s="102">
        <v>177833.93431000001</v>
      </c>
      <c r="G39" s="22"/>
    </row>
    <row r="40" spans="1:7" ht="15.75" x14ac:dyDescent="0.3">
      <c r="A40" s="23" t="s">
        <v>205</v>
      </c>
      <c r="B40" s="102">
        <v>249928.48691999997</v>
      </c>
      <c r="C40" s="102">
        <v>276909.16691000003</v>
      </c>
      <c r="D40" s="102">
        <v>380004.78515999997</v>
      </c>
      <c r="E40" s="102">
        <v>151413.95327999999</v>
      </c>
      <c r="F40" s="102">
        <v>165218.00980999996</v>
      </c>
      <c r="G40" s="22"/>
    </row>
    <row r="41" spans="1:7" ht="15.75" x14ac:dyDescent="0.3">
      <c r="A41" s="23" t="s">
        <v>147</v>
      </c>
      <c r="B41" s="102">
        <v>420074.02306000009</v>
      </c>
      <c r="C41" s="102">
        <v>357426.5867300001</v>
      </c>
      <c r="D41" s="102">
        <v>300049.33894000016</v>
      </c>
      <c r="E41" s="102">
        <v>100032.22810000005</v>
      </c>
      <c r="F41" s="102">
        <v>154537.62928999992</v>
      </c>
      <c r="G41" s="22"/>
    </row>
    <row r="42" spans="1:7" ht="15.75" x14ac:dyDescent="0.3">
      <c r="A42" s="23" t="s">
        <v>144</v>
      </c>
      <c r="B42" s="102">
        <v>233794.67865000007</v>
      </c>
      <c r="C42" s="102">
        <v>235777.85211999982</v>
      </c>
      <c r="D42" s="102">
        <v>188877.94273000001</v>
      </c>
      <c r="E42" s="102">
        <v>85356.109130000012</v>
      </c>
      <c r="F42" s="102">
        <v>133994.37061000001</v>
      </c>
      <c r="G42" s="22"/>
    </row>
    <row r="43" spans="1:7" ht="15.75" x14ac:dyDescent="0.3">
      <c r="A43" s="23" t="s">
        <v>251</v>
      </c>
      <c r="B43" s="102">
        <v>393632.63893000002</v>
      </c>
      <c r="C43" s="102">
        <v>202075.15206999998</v>
      </c>
      <c r="D43" s="102">
        <v>215940.70723999999</v>
      </c>
      <c r="E43" s="102">
        <v>116797.26936000001</v>
      </c>
      <c r="F43" s="102">
        <v>131699.25498999999</v>
      </c>
      <c r="G43" s="22"/>
    </row>
    <row r="44" spans="1:7" ht="15.75" x14ac:dyDescent="0.3">
      <c r="A44" s="23" t="s">
        <v>201</v>
      </c>
      <c r="B44" s="102">
        <v>4149.7875399999994</v>
      </c>
      <c r="C44" s="102">
        <v>3461.3306100000004</v>
      </c>
      <c r="D44" s="102">
        <v>87408.723119999893</v>
      </c>
      <c r="E44" s="102">
        <v>7251.1559799999977</v>
      </c>
      <c r="F44" s="102">
        <v>124407.38192999994</v>
      </c>
      <c r="G44" s="22"/>
    </row>
    <row r="45" spans="1:7" ht="15.75" x14ac:dyDescent="0.3">
      <c r="A45" s="23" t="s">
        <v>129</v>
      </c>
      <c r="B45" s="102">
        <v>261593.82701000004</v>
      </c>
      <c r="C45" s="102">
        <v>98259.072179999959</v>
      </c>
      <c r="D45" s="102">
        <v>94082.293609999979</v>
      </c>
      <c r="E45" s="102">
        <v>38749.012710000032</v>
      </c>
      <c r="F45" s="102">
        <v>123848.39296</v>
      </c>
      <c r="G45" s="22"/>
    </row>
    <row r="46" spans="1:7" ht="15.75" x14ac:dyDescent="0.3">
      <c r="A46" s="23" t="s">
        <v>127</v>
      </c>
      <c r="B46" s="102">
        <v>129543.54961000003</v>
      </c>
      <c r="C46" s="102">
        <v>276767.88308000035</v>
      </c>
      <c r="D46" s="102">
        <v>213732.53236000022</v>
      </c>
      <c r="E46" s="102">
        <v>94941.807590000011</v>
      </c>
      <c r="F46" s="102">
        <v>113805.1209500001</v>
      </c>
      <c r="G46" s="22"/>
    </row>
    <row r="47" spans="1:7" ht="15.75" x14ac:dyDescent="0.3">
      <c r="A47" s="23" t="s">
        <v>138</v>
      </c>
      <c r="B47" s="102">
        <v>196602.12831999999</v>
      </c>
      <c r="C47" s="102">
        <v>364016.69935000001</v>
      </c>
      <c r="D47" s="102">
        <v>466260.19183000003</v>
      </c>
      <c r="E47" s="102">
        <v>221806.60907000015</v>
      </c>
      <c r="F47" s="102">
        <v>111594.27989000002</v>
      </c>
      <c r="G47" s="22"/>
    </row>
    <row r="48" spans="1:7" ht="15.75" x14ac:dyDescent="0.3">
      <c r="A48" s="23" t="s">
        <v>121</v>
      </c>
      <c r="B48" s="102">
        <v>453079.78197999991</v>
      </c>
      <c r="C48" s="102">
        <v>946708.76094000007</v>
      </c>
      <c r="D48" s="102">
        <v>301556.59062999993</v>
      </c>
      <c r="E48" s="102">
        <v>120937.64967000001</v>
      </c>
      <c r="F48" s="102">
        <v>103346.03479000001</v>
      </c>
      <c r="G48" s="22"/>
    </row>
    <row r="49" spans="1:7" ht="15.75" x14ac:dyDescent="0.3">
      <c r="A49" s="23" t="s">
        <v>108</v>
      </c>
      <c r="B49" s="102">
        <v>439201.74043999997</v>
      </c>
      <c r="C49" s="102">
        <v>167936.48802000008</v>
      </c>
      <c r="D49" s="102">
        <v>294182.06995999999</v>
      </c>
      <c r="E49" s="102">
        <v>118329.49123</v>
      </c>
      <c r="F49" s="102">
        <v>101258.78589000003</v>
      </c>
      <c r="G49" s="22"/>
    </row>
    <row r="50" spans="1:7" ht="15.75" x14ac:dyDescent="0.3">
      <c r="A50" s="23" t="s">
        <v>140</v>
      </c>
      <c r="B50" s="102">
        <v>160969.63059999989</v>
      </c>
      <c r="C50" s="102">
        <v>169917.84542000026</v>
      </c>
      <c r="D50" s="102">
        <v>190211.44106999948</v>
      </c>
      <c r="E50" s="102">
        <v>82095.344650000174</v>
      </c>
      <c r="F50" s="102">
        <v>95668.488499999963</v>
      </c>
      <c r="G50" s="22"/>
    </row>
    <row r="51" spans="1:7" ht="15.75" x14ac:dyDescent="0.3">
      <c r="A51" s="23" t="s">
        <v>137</v>
      </c>
      <c r="B51" s="102">
        <v>125772.39781999988</v>
      </c>
      <c r="C51" s="102">
        <v>131088.49316000001</v>
      </c>
      <c r="D51" s="102">
        <v>138672.50391000017</v>
      </c>
      <c r="E51" s="102">
        <v>67015.334190000023</v>
      </c>
      <c r="F51" s="102">
        <v>93729.938069999698</v>
      </c>
      <c r="G51" s="22"/>
    </row>
    <row r="52" spans="1:7" ht="15.75" x14ac:dyDescent="0.3">
      <c r="A52" s="23" t="s">
        <v>126</v>
      </c>
      <c r="B52" s="102">
        <v>131520.70021999997</v>
      </c>
      <c r="C52" s="102">
        <v>320822.24213999981</v>
      </c>
      <c r="D52" s="102">
        <v>112749.11865999999</v>
      </c>
      <c r="E52" s="102">
        <v>38808.043370000014</v>
      </c>
      <c r="F52" s="102">
        <v>93538.824299999964</v>
      </c>
      <c r="G52" s="22"/>
    </row>
    <row r="53" spans="1:7" ht="15.75" x14ac:dyDescent="0.3">
      <c r="A53" s="23" t="s">
        <v>145</v>
      </c>
      <c r="B53" s="102">
        <v>204919.87309000001</v>
      </c>
      <c r="C53" s="102">
        <v>112003.46534000005</v>
      </c>
      <c r="D53" s="102">
        <v>440438.80204999988</v>
      </c>
      <c r="E53" s="102">
        <v>303765.31463999994</v>
      </c>
      <c r="F53" s="102">
        <v>91647.788090000045</v>
      </c>
      <c r="G53" s="22"/>
    </row>
    <row r="54" spans="1:7" ht="15.75" x14ac:dyDescent="0.3">
      <c r="A54" s="23" t="s">
        <v>154</v>
      </c>
      <c r="B54" s="102">
        <v>1075337.8052000001</v>
      </c>
      <c r="C54" s="102">
        <v>499205.36156000005</v>
      </c>
      <c r="D54" s="102">
        <v>272873.11218</v>
      </c>
      <c r="E54" s="102">
        <v>132737.91863999999</v>
      </c>
      <c r="F54" s="102">
        <v>84398.615609999921</v>
      </c>
      <c r="G54" s="22"/>
    </row>
    <row r="55" spans="1:7" ht="15.75" x14ac:dyDescent="0.3">
      <c r="A55" s="23" t="s">
        <v>107</v>
      </c>
      <c r="B55" s="102">
        <v>151461.47355000002</v>
      </c>
      <c r="C55" s="102">
        <v>96820.22825000016</v>
      </c>
      <c r="D55" s="102">
        <v>94226.009050000052</v>
      </c>
      <c r="E55" s="102">
        <v>53112.612119999998</v>
      </c>
      <c r="F55" s="102">
        <v>70144.240729999947</v>
      </c>
      <c r="G55" s="22"/>
    </row>
    <row r="56" spans="1:7" ht="15.75" x14ac:dyDescent="0.3">
      <c r="A56" s="23" t="s">
        <v>128</v>
      </c>
      <c r="B56" s="102">
        <v>30491.846499999974</v>
      </c>
      <c r="C56" s="102">
        <v>52905.824929999915</v>
      </c>
      <c r="D56" s="102">
        <v>58627.086240000041</v>
      </c>
      <c r="E56" s="102">
        <v>35343.719759999971</v>
      </c>
      <c r="F56" s="102">
        <v>65449.218940000013</v>
      </c>
      <c r="G56" s="22"/>
    </row>
    <row r="57" spans="1:7" ht="15.75" x14ac:dyDescent="0.3">
      <c r="A57" s="23" t="s">
        <v>96</v>
      </c>
      <c r="B57" s="102">
        <v>289885.69225999987</v>
      </c>
      <c r="C57" s="102">
        <v>358006.78019000008</v>
      </c>
      <c r="D57" s="102">
        <v>76163.829160000023</v>
      </c>
      <c r="E57" s="102">
        <v>24084.606330000006</v>
      </c>
      <c r="F57" s="102">
        <v>57370.865629999993</v>
      </c>
      <c r="G57" s="22"/>
    </row>
    <row r="58" spans="1:7" ht="15.75" x14ac:dyDescent="0.3">
      <c r="A58" s="23" t="s">
        <v>125</v>
      </c>
      <c r="B58" s="102">
        <v>113416.11407000003</v>
      </c>
      <c r="C58" s="102">
        <v>75359.099929999968</v>
      </c>
      <c r="D58" s="102">
        <v>85613.873430000007</v>
      </c>
      <c r="E58" s="102">
        <v>43410.735919999992</v>
      </c>
      <c r="F58" s="102">
        <v>56449.406269999978</v>
      </c>
      <c r="G58" s="22"/>
    </row>
    <row r="59" spans="1:7" ht="15.75" x14ac:dyDescent="0.3">
      <c r="A59" s="23" t="s">
        <v>104</v>
      </c>
      <c r="B59" s="102">
        <v>109698.44497999999</v>
      </c>
      <c r="C59" s="102">
        <v>174871.46981000004</v>
      </c>
      <c r="D59" s="102">
        <v>32763.64127</v>
      </c>
      <c r="E59" s="102">
        <v>25086.589239999998</v>
      </c>
      <c r="F59" s="102">
        <v>50921.112339999985</v>
      </c>
      <c r="G59" s="22"/>
    </row>
    <row r="60" spans="1:7" ht="15.75" x14ac:dyDescent="0.3">
      <c r="A60" s="23" t="s">
        <v>130</v>
      </c>
      <c r="B60" s="102">
        <v>82755.945150000058</v>
      </c>
      <c r="C60" s="102">
        <v>50190.837430000021</v>
      </c>
      <c r="D60" s="102">
        <v>66284.438559999995</v>
      </c>
      <c r="E60" s="102">
        <v>32078.258739999997</v>
      </c>
      <c r="F60" s="102">
        <v>47829.743649999989</v>
      </c>
      <c r="G60" s="22"/>
    </row>
    <row r="61" spans="1:7" ht="15.75" x14ac:dyDescent="0.3">
      <c r="A61" s="23" t="s">
        <v>149</v>
      </c>
      <c r="B61" s="102">
        <v>122707.89909000002</v>
      </c>
      <c r="C61" s="102">
        <v>187893.28470000008</v>
      </c>
      <c r="D61" s="102">
        <v>13001.58529999999</v>
      </c>
      <c r="E61" s="102">
        <v>3248.609480000001</v>
      </c>
      <c r="F61" s="102">
        <v>47823.028399999996</v>
      </c>
      <c r="G61" s="22"/>
    </row>
    <row r="62" spans="1:7" ht="15.75" x14ac:dyDescent="0.3">
      <c r="A62" s="23" t="s">
        <v>142</v>
      </c>
      <c r="B62" s="102">
        <v>135080.13636999999</v>
      </c>
      <c r="C62" s="102">
        <v>123175.06914999985</v>
      </c>
      <c r="D62" s="102">
        <v>106975.91163999999</v>
      </c>
      <c r="E62" s="102">
        <v>48980.35303999998</v>
      </c>
      <c r="F62" s="102">
        <v>46300.528490000019</v>
      </c>
      <c r="G62" s="22"/>
    </row>
    <row r="63" spans="1:7" ht="15.75" x14ac:dyDescent="0.3">
      <c r="A63" s="23" t="s">
        <v>89</v>
      </c>
      <c r="B63" s="102">
        <v>823.4683</v>
      </c>
      <c r="C63" s="102">
        <v>25646.887119999992</v>
      </c>
      <c r="D63" s="102">
        <v>666.3738800000001</v>
      </c>
      <c r="E63" s="102">
        <v>262.49144000000001</v>
      </c>
      <c r="F63" s="102">
        <v>38647.13198000002</v>
      </c>
      <c r="G63" s="22"/>
    </row>
    <row r="64" spans="1:7" ht="15.75" x14ac:dyDescent="0.3">
      <c r="A64" s="23" t="s">
        <v>211</v>
      </c>
      <c r="B64" s="102">
        <v>130343.49980999998</v>
      </c>
      <c r="C64" s="102">
        <v>169355.03899</v>
      </c>
      <c r="D64" s="102">
        <v>159244.06371999998</v>
      </c>
      <c r="E64" s="102">
        <v>89180.484469999996</v>
      </c>
      <c r="F64" s="102">
        <v>38181.978029999998</v>
      </c>
      <c r="G64" s="22"/>
    </row>
    <row r="65" spans="1:7" ht="15.75" x14ac:dyDescent="0.3">
      <c r="A65" s="23" t="s">
        <v>110</v>
      </c>
      <c r="B65" s="102">
        <v>44725.965979999979</v>
      </c>
      <c r="C65" s="102">
        <v>45893.26097999997</v>
      </c>
      <c r="D65" s="102">
        <v>59278.651150000056</v>
      </c>
      <c r="E65" s="102">
        <v>23324.407529999997</v>
      </c>
      <c r="F65" s="102">
        <v>36447.681640000003</v>
      </c>
      <c r="G65" s="22"/>
    </row>
    <row r="66" spans="1:7" ht="15.75" x14ac:dyDescent="0.3">
      <c r="A66" s="23" t="s">
        <v>135</v>
      </c>
      <c r="B66" s="102">
        <v>8197.7975300000016</v>
      </c>
      <c r="C66" s="102">
        <v>58066.319999999992</v>
      </c>
      <c r="D66" s="102">
        <v>94589.774560000034</v>
      </c>
      <c r="E66" s="102">
        <v>61444.144479999988</v>
      </c>
      <c r="F66" s="102">
        <v>32568.911359999998</v>
      </c>
      <c r="G66" s="22"/>
    </row>
    <row r="67" spans="1:7" ht="15.75" x14ac:dyDescent="0.3">
      <c r="A67" s="23" t="s">
        <v>180</v>
      </c>
      <c r="B67" s="102">
        <v>38103.840460000021</v>
      </c>
      <c r="C67" s="102">
        <v>60568.838740000007</v>
      </c>
      <c r="D67" s="102">
        <v>30732.226380000007</v>
      </c>
      <c r="E67" s="102">
        <v>16871.431529999998</v>
      </c>
      <c r="F67" s="102">
        <v>32232.700250000027</v>
      </c>
      <c r="G67" s="22"/>
    </row>
    <row r="68" spans="1:7" ht="15.75" x14ac:dyDescent="0.3">
      <c r="A68" s="23" t="s">
        <v>133</v>
      </c>
      <c r="B68" s="102">
        <v>103433.66361</v>
      </c>
      <c r="C68" s="102">
        <v>101413.70684000001</v>
      </c>
      <c r="D68" s="102">
        <v>57757.621289999988</v>
      </c>
      <c r="E68" s="102">
        <v>25912.469020000004</v>
      </c>
      <c r="F68" s="102">
        <v>30716.62513</v>
      </c>
      <c r="G68" s="22"/>
    </row>
    <row r="69" spans="1:7" ht="15.75" x14ac:dyDescent="0.3">
      <c r="A69" s="23" t="s">
        <v>111</v>
      </c>
      <c r="B69" s="102">
        <v>33950.257580000005</v>
      </c>
      <c r="C69" s="102">
        <v>27561.585420000007</v>
      </c>
      <c r="D69" s="102">
        <v>26914.664210000014</v>
      </c>
      <c r="E69" s="102">
        <v>13956.313159999998</v>
      </c>
      <c r="F69" s="102">
        <v>28846.309060000025</v>
      </c>
      <c r="G69" s="22"/>
    </row>
    <row r="70" spans="1:7" ht="15.75" x14ac:dyDescent="0.3">
      <c r="A70" s="23" t="s">
        <v>150</v>
      </c>
      <c r="B70" s="102">
        <v>23198.123350000005</v>
      </c>
      <c r="C70" s="102">
        <v>24109.770940000006</v>
      </c>
      <c r="D70" s="102">
        <v>37721.812699999988</v>
      </c>
      <c r="E70" s="102">
        <v>20425.307670000009</v>
      </c>
      <c r="F70" s="102">
        <v>27707.958359999997</v>
      </c>
      <c r="G70" s="22"/>
    </row>
    <row r="71" spans="1:7" ht="15.75" x14ac:dyDescent="0.3">
      <c r="A71" s="23" t="s">
        <v>102</v>
      </c>
      <c r="B71" s="102">
        <v>53317.892190000006</v>
      </c>
      <c r="C71" s="102">
        <v>61896.496799999994</v>
      </c>
      <c r="D71" s="102">
        <v>44475.121660000004</v>
      </c>
      <c r="E71" s="102">
        <v>10028.181520000002</v>
      </c>
      <c r="F71" s="102">
        <v>26608.346290000001</v>
      </c>
      <c r="G71" s="22"/>
    </row>
    <row r="72" spans="1:7" ht="15.75" x14ac:dyDescent="0.3">
      <c r="A72" s="23" t="s">
        <v>131</v>
      </c>
      <c r="B72" s="102">
        <v>53918.470990000009</v>
      </c>
      <c r="C72" s="102">
        <v>40965.174030000002</v>
      </c>
      <c r="D72" s="102">
        <v>55629.595490000014</v>
      </c>
      <c r="E72" s="102">
        <v>24462.376610000018</v>
      </c>
      <c r="F72" s="102">
        <v>25535.296009999995</v>
      </c>
      <c r="G72" s="22"/>
    </row>
    <row r="73" spans="1:7" ht="15.75" x14ac:dyDescent="0.3">
      <c r="A73" s="23" t="s">
        <v>143</v>
      </c>
      <c r="B73" s="102">
        <v>127813.50371999996</v>
      </c>
      <c r="C73" s="102">
        <v>68921.838610000035</v>
      </c>
      <c r="D73" s="102">
        <v>64370.090000000018</v>
      </c>
      <c r="E73" s="102">
        <v>35315.665460000011</v>
      </c>
      <c r="F73" s="102">
        <v>25137.973480000004</v>
      </c>
      <c r="G73" s="22"/>
    </row>
    <row r="74" spans="1:7" ht="15.75" x14ac:dyDescent="0.3">
      <c r="A74" s="23" t="s">
        <v>134</v>
      </c>
      <c r="B74" s="102">
        <v>33439.6417</v>
      </c>
      <c r="C74" s="102">
        <v>33095.70775999999</v>
      </c>
      <c r="D74" s="102">
        <v>38714.238819999991</v>
      </c>
      <c r="E74" s="102">
        <v>15891.813200000002</v>
      </c>
      <c r="F74" s="102">
        <v>25111.455860000002</v>
      </c>
      <c r="G74" s="22"/>
    </row>
    <row r="75" spans="1:7" ht="15.75" x14ac:dyDescent="0.3">
      <c r="A75" s="23" t="s">
        <v>276</v>
      </c>
      <c r="B75" s="102">
        <v>0</v>
      </c>
      <c r="C75" s="102">
        <v>0</v>
      </c>
      <c r="D75" s="102">
        <v>16030.99799</v>
      </c>
      <c r="E75" s="102">
        <v>1062.46091</v>
      </c>
      <c r="F75" s="102">
        <v>24535.134520000003</v>
      </c>
      <c r="G75" s="22"/>
    </row>
    <row r="76" spans="1:7" ht="15.75" x14ac:dyDescent="0.3">
      <c r="A76" s="23" t="s">
        <v>197</v>
      </c>
      <c r="B76" s="102">
        <v>18006.793570000002</v>
      </c>
      <c r="C76" s="102">
        <v>24070.827380000002</v>
      </c>
      <c r="D76" s="102">
        <v>34202.01504999998</v>
      </c>
      <c r="E76" s="102">
        <v>8506.6069000000025</v>
      </c>
      <c r="F76" s="102">
        <v>23796.994780000001</v>
      </c>
      <c r="G76" s="22"/>
    </row>
    <row r="77" spans="1:7" ht="15.75" x14ac:dyDescent="0.3">
      <c r="A77" s="23" t="s">
        <v>236</v>
      </c>
      <c r="B77" s="102">
        <v>0</v>
      </c>
      <c r="C77" s="102">
        <v>0</v>
      </c>
      <c r="D77" s="102">
        <v>20950.513890000002</v>
      </c>
      <c r="E77" s="102">
        <v>2181.0883799999992</v>
      </c>
      <c r="F77" s="102">
        <v>20393.251460000003</v>
      </c>
      <c r="G77" s="22"/>
    </row>
    <row r="78" spans="1:7" ht="15.75" x14ac:dyDescent="0.3">
      <c r="A78" s="23" t="s">
        <v>120</v>
      </c>
      <c r="B78" s="102">
        <v>39303.233670000031</v>
      </c>
      <c r="C78" s="102">
        <v>28242.998599999959</v>
      </c>
      <c r="D78" s="102">
        <v>33484.712799999994</v>
      </c>
      <c r="E78" s="102">
        <v>16745.750670000005</v>
      </c>
      <c r="F78" s="102">
        <v>19601.721280000016</v>
      </c>
      <c r="G78" s="22"/>
    </row>
    <row r="79" spans="1:7" ht="15.75" x14ac:dyDescent="0.3">
      <c r="A79" s="23" t="s">
        <v>141</v>
      </c>
      <c r="B79" s="102">
        <v>96388.95524999997</v>
      </c>
      <c r="C79" s="102">
        <v>27004.096660000003</v>
      </c>
      <c r="D79" s="102">
        <v>22435.544400000006</v>
      </c>
      <c r="E79" s="102">
        <v>8812.5780399999967</v>
      </c>
      <c r="F79" s="102">
        <v>19149.017919999998</v>
      </c>
      <c r="G79" s="22"/>
    </row>
    <row r="80" spans="1:7" ht="15.75" x14ac:dyDescent="0.3">
      <c r="A80" s="23" t="s">
        <v>44</v>
      </c>
      <c r="B80" s="102">
        <v>1420.23371</v>
      </c>
      <c r="C80" s="102">
        <v>1347.5948000000001</v>
      </c>
      <c r="D80" s="102">
        <v>3281.58302</v>
      </c>
      <c r="E80" s="102">
        <v>762.41350999999997</v>
      </c>
      <c r="F80" s="102">
        <v>19131.407010000003</v>
      </c>
      <c r="G80" s="22"/>
    </row>
    <row r="81" spans="1:7" ht="15.75" x14ac:dyDescent="0.3">
      <c r="A81" s="23" t="s">
        <v>158</v>
      </c>
      <c r="B81" s="102">
        <v>121441.94927999983</v>
      </c>
      <c r="C81" s="102">
        <v>39126.156719999992</v>
      </c>
      <c r="D81" s="102">
        <v>41576.7451</v>
      </c>
      <c r="E81" s="102">
        <v>14646.616819999997</v>
      </c>
      <c r="F81" s="102">
        <v>18509.440980000018</v>
      </c>
      <c r="G81" s="22"/>
    </row>
    <row r="82" spans="1:7" ht="15.75" x14ac:dyDescent="0.3">
      <c r="A82" s="23" t="s">
        <v>50</v>
      </c>
      <c r="B82" s="102">
        <v>2959.6261600000003</v>
      </c>
      <c r="C82" s="102">
        <v>1103.4708500000002</v>
      </c>
      <c r="D82" s="102">
        <v>971.69558999999992</v>
      </c>
      <c r="E82" s="102">
        <v>465.40474999999998</v>
      </c>
      <c r="F82" s="102">
        <v>18225.467129999997</v>
      </c>
      <c r="G82" s="22"/>
    </row>
    <row r="83" spans="1:7" ht="15.75" x14ac:dyDescent="0.3">
      <c r="A83" s="23" t="s">
        <v>122</v>
      </c>
      <c r="B83" s="102">
        <v>37821.58553000004</v>
      </c>
      <c r="C83" s="102">
        <v>27951.477940000001</v>
      </c>
      <c r="D83" s="102">
        <v>44070.450429999968</v>
      </c>
      <c r="E83" s="102">
        <v>11920.969020000002</v>
      </c>
      <c r="F83" s="102">
        <v>18074.107570000004</v>
      </c>
      <c r="G83" s="22"/>
    </row>
    <row r="84" spans="1:7" ht="15.75" x14ac:dyDescent="0.3">
      <c r="A84" s="23" t="s">
        <v>112</v>
      </c>
      <c r="B84" s="102">
        <v>37522.197529999998</v>
      </c>
      <c r="C84" s="102">
        <v>14783.723160000003</v>
      </c>
      <c r="D84" s="102">
        <v>18276.866740000005</v>
      </c>
      <c r="E84" s="102">
        <v>9357.1197899999988</v>
      </c>
      <c r="F84" s="102">
        <v>17600.530570000006</v>
      </c>
      <c r="G84" s="22"/>
    </row>
    <row r="85" spans="1:7" ht="15.75" x14ac:dyDescent="0.3">
      <c r="A85" s="23" t="s">
        <v>116</v>
      </c>
      <c r="B85" s="102">
        <v>22099.543090000003</v>
      </c>
      <c r="C85" s="102">
        <v>20603.645779999999</v>
      </c>
      <c r="D85" s="102">
        <v>22777.262469999991</v>
      </c>
      <c r="E85" s="102">
        <v>12017.368160000004</v>
      </c>
      <c r="F85" s="102">
        <v>16868.145649999999</v>
      </c>
      <c r="G85" s="22"/>
    </row>
    <row r="86" spans="1:7" ht="15.75" x14ac:dyDescent="0.3">
      <c r="A86" s="23" t="s">
        <v>123</v>
      </c>
      <c r="B86" s="102">
        <v>24243.008490000004</v>
      </c>
      <c r="C86" s="102">
        <v>23323.232490000009</v>
      </c>
      <c r="D86" s="102">
        <v>29153.039670000002</v>
      </c>
      <c r="E86" s="102">
        <v>12341.690510000002</v>
      </c>
      <c r="F86" s="102">
        <v>16813.726620000005</v>
      </c>
      <c r="G86" s="22"/>
    </row>
    <row r="87" spans="1:7" ht="15.75" x14ac:dyDescent="0.3">
      <c r="A87" s="23" t="s">
        <v>206</v>
      </c>
      <c r="B87" s="102">
        <v>1183.6140399999999</v>
      </c>
      <c r="C87" s="102">
        <v>2284.4768100000001</v>
      </c>
      <c r="D87" s="102">
        <v>5905.4733799999995</v>
      </c>
      <c r="E87" s="102">
        <v>608.00094999999999</v>
      </c>
      <c r="F87" s="102">
        <v>15471.345999999998</v>
      </c>
      <c r="G87" s="22"/>
    </row>
    <row r="88" spans="1:7" ht="15.75" x14ac:dyDescent="0.3">
      <c r="A88" s="23" t="s">
        <v>106</v>
      </c>
      <c r="B88" s="102">
        <v>50617.449209999999</v>
      </c>
      <c r="C88" s="102">
        <v>2158.3900600000002</v>
      </c>
      <c r="D88" s="102">
        <v>11382.318439999999</v>
      </c>
      <c r="E88" s="102">
        <v>8286.4131500000003</v>
      </c>
      <c r="F88" s="102">
        <v>15234.22726</v>
      </c>
      <c r="G88" s="22"/>
    </row>
    <row r="89" spans="1:7" ht="15.75" x14ac:dyDescent="0.3">
      <c r="A89" s="23" t="s">
        <v>136</v>
      </c>
      <c r="B89" s="102">
        <v>52504.652570000013</v>
      </c>
      <c r="C89" s="102">
        <v>65564.454930000022</v>
      </c>
      <c r="D89" s="102">
        <v>45691.318719999967</v>
      </c>
      <c r="E89" s="102">
        <v>16825.858749999999</v>
      </c>
      <c r="F89" s="102">
        <v>14734.105519999992</v>
      </c>
      <c r="G89" s="22"/>
    </row>
    <row r="90" spans="1:7" ht="15.75" x14ac:dyDescent="0.3">
      <c r="A90" s="23" t="s">
        <v>198</v>
      </c>
      <c r="B90" s="102">
        <v>101939.34193</v>
      </c>
      <c r="C90" s="102">
        <v>76970.301909999922</v>
      </c>
      <c r="D90" s="102">
        <v>38734.490309999972</v>
      </c>
      <c r="E90" s="102">
        <v>33475.829840000006</v>
      </c>
      <c r="F90" s="102">
        <v>13012.85635</v>
      </c>
      <c r="G90" s="22"/>
    </row>
    <row r="91" spans="1:7" ht="15.75" x14ac:dyDescent="0.3">
      <c r="A91" s="23" t="s">
        <v>115</v>
      </c>
      <c r="B91" s="102">
        <v>17425.743330000001</v>
      </c>
      <c r="C91" s="102">
        <v>16111.427769999997</v>
      </c>
      <c r="D91" s="102">
        <v>18257.758689999999</v>
      </c>
      <c r="E91" s="102">
        <v>8560.162049999999</v>
      </c>
      <c r="F91" s="102">
        <v>12898.08052</v>
      </c>
      <c r="G91" s="22"/>
    </row>
    <row r="92" spans="1:7" ht="15.75" x14ac:dyDescent="0.3">
      <c r="A92" s="23" t="s">
        <v>74</v>
      </c>
      <c r="B92" s="102">
        <v>7226.7066900000009</v>
      </c>
      <c r="C92" s="102">
        <v>16463.146840000001</v>
      </c>
      <c r="D92" s="102">
        <v>19894.433899999996</v>
      </c>
      <c r="E92" s="102">
        <v>9680.9910899999977</v>
      </c>
      <c r="F92" s="102">
        <v>10886.95724</v>
      </c>
      <c r="G92" s="22"/>
    </row>
    <row r="93" spans="1:7" ht="15.75" x14ac:dyDescent="0.3">
      <c r="A93" s="23" t="s">
        <v>42</v>
      </c>
      <c r="B93" s="102">
        <v>465.69499999999999</v>
      </c>
      <c r="C93" s="102">
        <v>16389.345839999998</v>
      </c>
      <c r="D93" s="102">
        <v>15107.651439999998</v>
      </c>
      <c r="E93" s="102">
        <v>1818.2263600000001</v>
      </c>
      <c r="F93" s="102">
        <v>10533.100390000001</v>
      </c>
      <c r="G93" s="22"/>
    </row>
    <row r="94" spans="1:7" ht="15.75" x14ac:dyDescent="0.3">
      <c r="A94" s="23" t="s">
        <v>215</v>
      </c>
      <c r="B94" s="102">
        <v>544.42612000000008</v>
      </c>
      <c r="C94" s="102">
        <v>499.50876</v>
      </c>
      <c r="D94" s="102">
        <v>3286.6194499999992</v>
      </c>
      <c r="E94" s="102">
        <v>1816.1976999999999</v>
      </c>
      <c r="F94" s="102">
        <v>8252.7068500000005</v>
      </c>
      <c r="G94" s="22"/>
    </row>
    <row r="95" spans="1:7" ht="15.75" x14ac:dyDescent="0.3">
      <c r="A95" s="23" t="s">
        <v>199</v>
      </c>
      <c r="B95" s="102">
        <v>8898.4472399999995</v>
      </c>
      <c r="C95" s="102">
        <v>9190.4623299999985</v>
      </c>
      <c r="D95" s="102">
        <v>10780.158130000002</v>
      </c>
      <c r="E95" s="102">
        <v>4533.4064400000007</v>
      </c>
      <c r="F95" s="102">
        <v>7998.0429300000005</v>
      </c>
      <c r="G95" s="22"/>
    </row>
    <row r="96" spans="1:7" ht="15.75" x14ac:dyDescent="0.3">
      <c r="A96" s="23" t="s">
        <v>117</v>
      </c>
      <c r="B96" s="102">
        <v>17654.279690000007</v>
      </c>
      <c r="C96" s="102">
        <v>26135.511600000013</v>
      </c>
      <c r="D96" s="102">
        <v>15798.974400000001</v>
      </c>
      <c r="E96" s="102">
        <v>9902.3786700000019</v>
      </c>
      <c r="F96" s="102">
        <v>7824.9155099999998</v>
      </c>
      <c r="G96" s="22"/>
    </row>
    <row r="97" spans="1:7" ht="15.75" x14ac:dyDescent="0.3">
      <c r="A97" s="23" t="s">
        <v>88</v>
      </c>
      <c r="B97" s="102">
        <v>242212.61276999998</v>
      </c>
      <c r="C97" s="102">
        <v>115145.65043999998</v>
      </c>
      <c r="D97" s="102">
        <v>9216.509029999992</v>
      </c>
      <c r="E97" s="102">
        <v>4438.8508700000011</v>
      </c>
      <c r="F97" s="102">
        <v>6935.448089999999</v>
      </c>
      <c r="G97" s="22"/>
    </row>
    <row r="98" spans="1:7" ht="15.75" x14ac:dyDescent="0.3">
      <c r="A98" s="23" t="s">
        <v>98</v>
      </c>
      <c r="B98" s="102">
        <v>8624.0654100000029</v>
      </c>
      <c r="C98" s="102">
        <v>10036.971539999995</v>
      </c>
      <c r="D98" s="102">
        <v>11963.056780000006</v>
      </c>
      <c r="E98" s="102">
        <v>4973.8383599999979</v>
      </c>
      <c r="F98" s="102">
        <v>6671.04205</v>
      </c>
      <c r="G98" s="22"/>
    </row>
    <row r="99" spans="1:7" ht="15.75" x14ac:dyDescent="0.3">
      <c r="A99" s="23" t="s">
        <v>103</v>
      </c>
      <c r="B99" s="102">
        <v>11025.51605</v>
      </c>
      <c r="C99" s="102">
        <v>1568.49262</v>
      </c>
      <c r="D99" s="102">
        <v>12148.971009999997</v>
      </c>
      <c r="E99" s="102">
        <v>8320.4717500000006</v>
      </c>
      <c r="F99" s="102">
        <v>6608.2057300000006</v>
      </c>
      <c r="G99" s="22"/>
    </row>
    <row r="100" spans="1:7" ht="15.75" x14ac:dyDescent="0.3">
      <c r="A100" s="23" t="s">
        <v>195</v>
      </c>
      <c r="B100" s="102">
        <v>46283.234910000014</v>
      </c>
      <c r="C100" s="102">
        <v>50765.305569999997</v>
      </c>
      <c r="D100" s="102">
        <v>33826.886599999998</v>
      </c>
      <c r="E100" s="102">
        <v>18051.048500000001</v>
      </c>
      <c r="F100" s="102">
        <v>6137.6021200000005</v>
      </c>
      <c r="G100" s="22"/>
    </row>
    <row r="101" spans="1:7" ht="15.75" x14ac:dyDescent="0.3">
      <c r="A101" s="23" t="s">
        <v>105</v>
      </c>
      <c r="B101" s="102">
        <v>239018.68216000003</v>
      </c>
      <c r="C101" s="102">
        <v>8367.3969499999985</v>
      </c>
      <c r="D101" s="102">
        <v>21707.342980000005</v>
      </c>
      <c r="E101" s="102">
        <v>13578.973379999999</v>
      </c>
      <c r="F101" s="102">
        <v>5831.9136300000009</v>
      </c>
      <c r="G101" s="22"/>
    </row>
    <row r="102" spans="1:7" ht="15.75" x14ac:dyDescent="0.3">
      <c r="A102" s="23" t="s">
        <v>213</v>
      </c>
      <c r="B102" s="102">
        <v>17169.319189999998</v>
      </c>
      <c r="C102" s="102">
        <v>5798.171110000002</v>
      </c>
      <c r="D102" s="102">
        <v>10982.31869</v>
      </c>
      <c r="E102" s="102">
        <v>3335.3034400000001</v>
      </c>
      <c r="F102" s="102">
        <v>5774.3835599999957</v>
      </c>
      <c r="G102" s="22"/>
    </row>
    <row r="103" spans="1:7" ht="15.75" x14ac:dyDescent="0.3">
      <c r="A103" s="23" t="s">
        <v>27</v>
      </c>
      <c r="B103" s="102">
        <v>9689.0274399999998</v>
      </c>
      <c r="C103" s="102">
        <v>10739.372250000002</v>
      </c>
      <c r="D103" s="102">
        <v>12117.36581000001</v>
      </c>
      <c r="E103" s="102">
        <v>6065.7765600000012</v>
      </c>
      <c r="F103" s="102">
        <v>5758.322839999998</v>
      </c>
      <c r="G103" s="22"/>
    </row>
    <row r="104" spans="1:7" ht="15.75" x14ac:dyDescent="0.3">
      <c r="A104" s="23" t="s">
        <v>95</v>
      </c>
      <c r="B104" s="102">
        <v>3255.5600399999998</v>
      </c>
      <c r="C104" s="102">
        <v>2666.1986099999999</v>
      </c>
      <c r="D104" s="102">
        <v>2400.1332200000002</v>
      </c>
      <c r="E104" s="102">
        <v>1317.9831000000001</v>
      </c>
      <c r="F104" s="102">
        <v>5609.772570000001</v>
      </c>
      <c r="G104" s="22"/>
    </row>
    <row r="105" spans="1:7" ht="15.75" x14ac:dyDescent="0.3">
      <c r="A105" s="23" t="s">
        <v>90</v>
      </c>
      <c r="B105" s="102">
        <v>35758.837439999988</v>
      </c>
      <c r="C105" s="102">
        <v>28881.573709999993</v>
      </c>
      <c r="D105" s="102">
        <v>19055.292360000007</v>
      </c>
      <c r="E105" s="102">
        <v>11886.677059999996</v>
      </c>
      <c r="F105" s="102">
        <v>5562.0631599999997</v>
      </c>
      <c r="G105" s="22"/>
    </row>
    <row r="106" spans="1:7" ht="15.75" x14ac:dyDescent="0.3">
      <c r="A106" s="23" t="s">
        <v>93</v>
      </c>
      <c r="B106" s="102">
        <v>5271.7207500000004</v>
      </c>
      <c r="C106" s="102">
        <v>4477.688790000002</v>
      </c>
      <c r="D106" s="102">
        <v>7414.022329999998</v>
      </c>
      <c r="E106" s="102">
        <v>3084.6249599999992</v>
      </c>
      <c r="F106" s="102">
        <v>5233.3205699999971</v>
      </c>
      <c r="G106" s="22"/>
    </row>
    <row r="107" spans="1:7" ht="15.75" x14ac:dyDescent="0.3">
      <c r="A107" s="23" t="s">
        <v>109</v>
      </c>
      <c r="B107" s="102">
        <v>10210.149589999999</v>
      </c>
      <c r="C107" s="102">
        <v>7968.8055300000024</v>
      </c>
      <c r="D107" s="102">
        <v>5449.4088200000015</v>
      </c>
      <c r="E107" s="102">
        <v>2088.02862</v>
      </c>
      <c r="F107" s="102">
        <v>5081.4828000000016</v>
      </c>
      <c r="G107" s="22"/>
    </row>
    <row r="108" spans="1:7" ht="15.75" x14ac:dyDescent="0.3">
      <c r="A108" s="23" t="s">
        <v>292</v>
      </c>
      <c r="B108" s="102">
        <v>0</v>
      </c>
      <c r="C108" s="102">
        <v>37.843379999999996</v>
      </c>
      <c r="D108" s="102">
        <v>101.13659999999999</v>
      </c>
      <c r="E108" s="102">
        <v>0</v>
      </c>
      <c r="F108" s="102">
        <v>5077.9864700000016</v>
      </c>
      <c r="G108" s="22"/>
    </row>
    <row r="109" spans="1:7" ht="15.75" x14ac:dyDescent="0.3">
      <c r="A109" s="23" t="s">
        <v>139</v>
      </c>
      <c r="B109" s="102">
        <v>34019.030509999997</v>
      </c>
      <c r="C109" s="102">
        <v>19516.156070000001</v>
      </c>
      <c r="D109" s="102">
        <v>12919.75223</v>
      </c>
      <c r="E109" s="102">
        <v>3998.3579799999998</v>
      </c>
      <c r="F109" s="102">
        <v>4895.9535299999998</v>
      </c>
      <c r="G109" s="22"/>
    </row>
    <row r="110" spans="1:7" ht="15.75" x14ac:dyDescent="0.3">
      <c r="A110" s="23" t="s">
        <v>212</v>
      </c>
      <c r="B110" s="102">
        <v>10687.77348</v>
      </c>
      <c r="C110" s="102">
        <v>4532.916940000001</v>
      </c>
      <c r="D110" s="102">
        <v>7011.0016500000002</v>
      </c>
      <c r="E110" s="102">
        <v>2963.8806999999997</v>
      </c>
      <c r="F110" s="102">
        <v>4851.1969000000008</v>
      </c>
      <c r="G110" s="22"/>
    </row>
    <row r="111" spans="1:7" ht="15.75" x14ac:dyDescent="0.3">
      <c r="A111" s="23" t="s">
        <v>113</v>
      </c>
      <c r="B111" s="102">
        <v>10599.587890000003</v>
      </c>
      <c r="C111" s="102">
        <v>12560.810850000003</v>
      </c>
      <c r="D111" s="102">
        <v>10355.37658</v>
      </c>
      <c r="E111" s="102">
        <v>5265.1498199999996</v>
      </c>
      <c r="F111" s="102">
        <v>4820.2533400000011</v>
      </c>
      <c r="G111" s="22"/>
    </row>
    <row r="112" spans="1:7" ht="15.75" x14ac:dyDescent="0.3">
      <c r="A112" s="23" t="s">
        <v>94</v>
      </c>
      <c r="B112" s="102">
        <v>2056.9107100000001</v>
      </c>
      <c r="C112" s="102">
        <v>13612.54645</v>
      </c>
      <c r="D112" s="102">
        <v>6829.5620399999998</v>
      </c>
      <c r="E112" s="102">
        <v>1905.11878</v>
      </c>
      <c r="F112" s="102">
        <v>4264.4862300000004</v>
      </c>
      <c r="G112" s="22"/>
    </row>
    <row r="113" spans="1:7" ht="15.75" x14ac:dyDescent="0.3">
      <c r="A113" s="23" t="s">
        <v>119</v>
      </c>
      <c r="B113" s="102">
        <v>12801.705150000002</v>
      </c>
      <c r="C113" s="102">
        <v>11610.92806</v>
      </c>
      <c r="D113" s="102">
        <v>10727.607729999998</v>
      </c>
      <c r="E113" s="102">
        <v>4309.8558900000007</v>
      </c>
      <c r="F113" s="102">
        <v>3933.5596399999986</v>
      </c>
      <c r="G113" s="22"/>
    </row>
    <row r="114" spans="1:7" ht="15.75" x14ac:dyDescent="0.3">
      <c r="A114" s="23" t="s">
        <v>200</v>
      </c>
      <c r="B114" s="102">
        <v>7930.7802300000003</v>
      </c>
      <c r="C114" s="102">
        <v>7207.7807700000021</v>
      </c>
      <c r="D114" s="102">
        <v>7674.6422900000007</v>
      </c>
      <c r="E114" s="102">
        <v>4029.3491400000003</v>
      </c>
      <c r="F114" s="102">
        <v>3546.0279599999999</v>
      </c>
      <c r="G114" s="22"/>
    </row>
    <row r="115" spans="1:7" ht="15.75" x14ac:dyDescent="0.3">
      <c r="A115" s="23" t="s">
        <v>124</v>
      </c>
      <c r="B115" s="102">
        <v>40714.839419999989</v>
      </c>
      <c r="C115" s="102">
        <v>17313.049469999998</v>
      </c>
      <c r="D115" s="102">
        <v>2738.4337899999996</v>
      </c>
      <c r="E115" s="102">
        <v>1380.68541</v>
      </c>
      <c r="F115" s="102">
        <v>2812.3681299999994</v>
      </c>
      <c r="G115" s="22"/>
    </row>
    <row r="116" spans="1:7" ht="15.75" x14ac:dyDescent="0.3">
      <c r="A116" s="23" t="s">
        <v>291</v>
      </c>
      <c r="B116" s="102">
        <v>0</v>
      </c>
      <c r="C116" s="102">
        <v>0</v>
      </c>
      <c r="D116" s="102">
        <v>2304.1464900000001</v>
      </c>
      <c r="E116" s="102">
        <v>0</v>
      </c>
      <c r="F116" s="102">
        <v>2791.0989</v>
      </c>
      <c r="G116" s="22"/>
    </row>
    <row r="117" spans="1:7" ht="15.75" x14ac:dyDescent="0.3">
      <c r="A117" s="23" t="s">
        <v>80</v>
      </c>
      <c r="B117" s="102">
        <v>4753.3459599999996</v>
      </c>
      <c r="C117" s="102">
        <v>3401.2473599999998</v>
      </c>
      <c r="D117" s="102">
        <v>3177.8953499999998</v>
      </c>
      <c r="E117" s="102">
        <v>1239.46495</v>
      </c>
      <c r="F117" s="102">
        <v>2626.2182300000004</v>
      </c>
      <c r="G117" s="22"/>
    </row>
    <row r="118" spans="1:7" ht="15.75" x14ac:dyDescent="0.3">
      <c r="A118" s="23" t="s">
        <v>86</v>
      </c>
      <c r="B118" s="102">
        <v>2518.7807200000007</v>
      </c>
      <c r="C118" s="102">
        <v>2371.9667300000001</v>
      </c>
      <c r="D118" s="102">
        <v>2522.3849999999993</v>
      </c>
      <c r="E118" s="102">
        <v>1458.0103900000001</v>
      </c>
      <c r="F118" s="102">
        <v>2435.14932</v>
      </c>
      <c r="G118" s="22"/>
    </row>
    <row r="119" spans="1:7" ht="15.75" x14ac:dyDescent="0.3">
      <c r="A119" s="23" t="s">
        <v>203</v>
      </c>
      <c r="B119" s="102">
        <v>1156.5937000000001</v>
      </c>
      <c r="C119" s="102">
        <v>2485.6455000000001</v>
      </c>
      <c r="D119" s="102">
        <v>4730.102820000001</v>
      </c>
      <c r="E119" s="102">
        <v>3197.1927899999996</v>
      </c>
      <c r="F119" s="102">
        <v>2348.4997900000003</v>
      </c>
      <c r="G119" s="22"/>
    </row>
    <row r="120" spans="1:7" ht="15.75" x14ac:dyDescent="0.3">
      <c r="A120" s="23" t="s">
        <v>5</v>
      </c>
      <c r="B120" s="102">
        <v>542.24543000000006</v>
      </c>
      <c r="C120" s="102">
        <v>861.55511000000001</v>
      </c>
      <c r="D120" s="102">
        <v>3020.3239699999999</v>
      </c>
      <c r="E120" s="102">
        <v>1150.1731299999999</v>
      </c>
      <c r="F120" s="102">
        <v>2333.7726000000002</v>
      </c>
      <c r="G120" s="22"/>
    </row>
    <row r="121" spans="1:7" ht="15.75" x14ac:dyDescent="0.3">
      <c r="A121" s="23" t="s">
        <v>25</v>
      </c>
      <c r="B121" s="102">
        <v>224.72552999999999</v>
      </c>
      <c r="C121" s="102">
        <v>295.22723999999999</v>
      </c>
      <c r="D121" s="102">
        <v>378.04095999999998</v>
      </c>
      <c r="E121" s="102">
        <v>314.37833000000001</v>
      </c>
      <c r="F121" s="102">
        <v>2313.65148</v>
      </c>
      <c r="G121" s="22"/>
    </row>
    <row r="122" spans="1:7" ht="15.75" x14ac:dyDescent="0.3">
      <c r="A122" s="23" t="s">
        <v>83</v>
      </c>
      <c r="B122" s="102">
        <v>2341.4347200000002</v>
      </c>
      <c r="C122" s="102">
        <v>2080.4991200000004</v>
      </c>
      <c r="D122" s="102">
        <v>2788.2150700000007</v>
      </c>
      <c r="E122" s="102">
        <v>1439.1528299999998</v>
      </c>
      <c r="F122" s="102">
        <v>2189.9916600000001</v>
      </c>
      <c r="G122" s="22"/>
    </row>
    <row r="123" spans="1:7" ht="15.75" x14ac:dyDescent="0.3">
      <c r="A123" s="23" t="s">
        <v>100</v>
      </c>
      <c r="B123" s="102">
        <v>3642.5525300000004</v>
      </c>
      <c r="C123" s="102">
        <v>4526.0046500000026</v>
      </c>
      <c r="D123" s="102">
        <v>3753.2787399999993</v>
      </c>
      <c r="E123" s="102">
        <v>2136.40175</v>
      </c>
      <c r="F123" s="102">
        <v>2054.05638</v>
      </c>
      <c r="G123" s="22"/>
    </row>
    <row r="124" spans="1:7" ht="15.75" x14ac:dyDescent="0.3">
      <c r="A124" s="23" t="s">
        <v>381</v>
      </c>
      <c r="B124" s="102">
        <v>0</v>
      </c>
      <c r="C124" s="102">
        <v>0</v>
      </c>
      <c r="D124" s="102">
        <v>26034.989750000001</v>
      </c>
      <c r="E124" s="102">
        <v>0</v>
      </c>
      <c r="F124" s="102">
        <v>1752.4948900000004</v>
      </c>
      <c r="G124" s="22"/>
    </row>
    <row r="125" spans="1:7" ht="15.75" x14ac:dyDescent="0.3">
      <c r="A125" s="23" t="s">
        <v>207</v>
      </c>
      <c r="B125" s="102">
        <v>2635.9433199999999</v>
      </c>
      <c r="C125" s="102">
        <v>7478.8887100000002</v>
      </c>
      <c r="D125" s="102">
        <v>3594.2376600000002</v>
      </c>
      <c r="E125" s="102">
        <v>1292.5097399999997</v>
      </c>
      <c r="F125" s="102">
        <v>1596.0014800000001</v>
      </c>
      <c r="G125" s="22"/>
    </row>
    <row r="126" spans="1:7" ht="15.75" x14ac:dyDescent="0.3">
      <c r="A126" s="23" t="s">
        <v>70</v>
      </c>
      <c r="B126" s="102">
        <v>1412.9711900000009</v>
      </c>
      <c r="C126" s="102">
        <v>1654.3614600000008</v>
      </c>
      <c r="D126" s="102">
        <v>2555.4348000000005</v>
      </c>
      <c r="E126" s="102">
        <v>1316.6106599999998</v>
      </c>
      <c r="F126" s="102">
        <v>1367.8611299999995</v>
      </c>
      <c r="G126" s="22"/>
    </row>
    <row r="127" spans="1:7" ht="15.75" x14ac:dyDescent="0.3">
      <c r="A127" s="23" t="s">
        <v>33</v>
      </c>
      <c r="B127" s="102">
        <v>12614.963450000001</v>
      </c>
      <c r="C127" s="102">
        <v>12298.96659</v>
      </c>
      <c r="D127" s="102">
        <v>8798.8878599999989</v>
      </c>
      <c r="E127" s="102">
        <v>5973.8979100000006</v>
      </c>
      <c r="F127" s="102">
        <v>1364.8553699999998</v>
      </c>
      <c r="G127" s="22"/>
    </row>
    <row r="128" spans="1:7" ht="15.75" x14ac:dyDescent="0.3">
      <c r="A128" s="23" t="s">
        <v>66</v>
      </c>
      <c r="B128" s="102">
        <v>2913.4894599999998</v>
      </c>
      <c r="C128" s="102">
        <v>2882.6072899999995</v>
      </c>
      <c r="D128" s="102">
        <v>2412.4036999999998</v>
      </c>
      <c r="E128" s="102">
        <v>1259.5979300000001</v>
      </c>
      <c r="F128" s="102">
        <v>1319.5485099999999</v>
      </c>
      <c r="G128" s="22"/>
    </row>
    <row r="129" spans="1:7" ht="15.75" x14ac:dyDescent="0.3">
      <c r="A129" s="23" t="s">
        <v>78</v>
      </c>
      <c r="B129" s="102">
        <v>3264.0771400000003</v>
      </c>
      <c r="C129" s="102">
        <v>2057.98882</v>
      </c>
      <c r="D129" s="102">
        <v>3959.0952199999988</v>
      </c>
      <c r="E129" s="102">
        <v>2116.6764800000005</v>
      </c>
      <c r="F129" s="102">
        <v>1280.3142499999999</v>
      </c>
      <c r="G129" s="22"/>
    </row>
    <row r="130" spans="1:7" ht="15.75" x14ac:dyDescent="0.3">
      <c r="A130" s="23" t="s">
        <v>82</v>
      </c>
      <c r="B130" s="102">
        <v>2418.1494299999995</v>
      </c>
      <c r="C130" s="102">
        <v>2417.6085700000003</v>
      </c>
      <c r="D130" s="102">
        <v>1700.7924600000001</v>
      </c>
      <c r="E130" s="102">
        <v>838.06394000000023</v>
      </c>
      <c r="F130" s="102">
        <v>1163.8043600000003</v>
      </c>
      <c r="G130" s="22"/>
    </row>
    <row r="131" spans="1:7" ht="15.75" x14ac:dyDescent="0.3">
      <c r="A131" s="23" t="s">
        <v>68</v>
      </c>
      <c r="B131" s="102">
        <v>1128.4649199999997</v>
      </c>
      <c r="C131" s="102">
        <v>3237.6491000000005</v>
      </c>
      <c r="D131" s="102">
        <v>1733.19217</v>
      </c>
      <c r="E131" s="102">
        <v>663.53516000000002</v>
      </c>
      <c r="F131" s="102">
        <v>1119.1663000000001</v>
      </c>
      <c r="G131" s="22"/>
    </row>
    <row r="132" spans="1:7" ht="15.75" x14ac:dyDescent="0.3">
      <c r="A132" s="23" t="s">
        <v>92</v>
      </c>
      <c r="B132" s="102">
        <v>2482.2053899999996</v>
      </c>
      <c r="C132" s="102">
        <v>1923.7645900000005</v>
      </c>
      <c r="D132" s="102">
        <v>988.14300999999966</v>
      </c>
      <c r="E132" s="102">
        <v>411.69168000000008</v>
      </c>
      <c r="F132" s="102">
        <v>963.46150999999998</v>
      </c>
      <c r="G132" s="22"/>
    </row>
    <row r="133" spans="1:7" ht="15.75" x14ac:dyDescent="0.3">
      <c r="A133" s="23" t="s">
        <v>72</v>
      </c>
      <c r="B133" s="102">
        <v>874.16354999999999</v>
      </c>
      <c r="C133" s="102">
        <v>890.56717000000003</v>
      </c>
      <c r="D133" s="102">
        <v>1229.7509899999998</v>
      </c>
      <c r="E133" s="102">
        <v>604.77602000000002</v>
      </c>
      <c r="F133" s="102">
        <v>870.85722999999996</v>
      </c>
      <c r="G133" s="22"/>
    </row>
    <row r="134" spans="1:7" ht="15.75" x14ac:dyDescent="0.3">
      <c r="A134" s="23" t="s">
        <v>59</v>
      </c>
      <c r="B134" s="102">
        <v>2419.3121099999998</v>
      </c>
      <c r="C134" s="102">
        <v>1850.0922799999998</v>
      </c>
      <c r="D134" s="102">
        <v>2316.87698</v>
      </c>
      <c r="E134" s="102">
        <v>718.34726999999998</v>
      </c>
      <c r="F134" s="102">
        <v>863.86768999999993</v>
      </c>
      <c r="G134" s="22"/>
    </row>
    <row r="135" spans="1:7" ht="15.75" x14ac:dyDescent="0.3">
      <c r="A135" s="23" t="s">
        <v>210</v>
      </c>
      <c r="B135" s="102">
        <v>3215.7763600000003</v>
      </c>
      <c r="C135" s="102">
        <v>2015.7336900000005</v>
      </c>
      <c r="D135" s="102">
        <v>2250.1907600000004</v>
      </c>
      <c r="E135" s="102">
        <v>1386.0322300000003</v>
      </c>
      <c r="F135" s="102">
        <v>839.28565999999989</v>
      </c>
      <c r="G135" s="22"/>
    </row>
    <row r="136" spans="1:7" ht="15.75" x14ac:dyDescent="0.3">
      <c r="A136" s="23" t="s">
        <v>274</v>
      </c>
      <c r="B136" s="102">
        <v>0</v>
      </c>
      <c r="C136" s="102">
        <v>42.822580000000002</v>
      </c>
      <c r="D136" s="102">
        <v>1506.3254199999994</v>
      </c>
      <c r="E136" s="102">
        <v>957.37031999999988</v>
      </c>
      <c r="F136" s="102">
        <v>678.2119399999998</v>
      </c>
      <c r="G136" s="22"/>
    </row>
    <row r="137" spans="1:7" ht="15.75" x14ac:dyDescent="0.3">
      <c r="A137" s="23" t="s">
        <v>289</v>
      </c>
      <c r="B137" s="102">
        <v>4491.37518</v>
      </c>
      <c r="C137" s="102">
        <v>8531.8508000000002</v>
      </c>
      <c r="D137" s="102">
        <v>6675.7940599999993</v>
      </c>
      <c r="E137" s="102">
        <v>5717.1657100000002</v>
      </c>
      <c r="F137" s="102">
        <v>670.09811000000002</v>
      </c>
      <c r="G137" s="22"/>
    </row>
    <row r="138" spans="1:7" ht="15.75" x14ac:dyDescent="0.3">
      <c r="A138" s="23" t="s">
        <v>54</v>
      </c>
      <c r="B138" s="102">
        <v>10.510330000000002</v>
      </c>
      <c r="C138" s="102">
        <v>145.45018999999999</v>
      </c>
      <c r="D138" s="102">
        <v>645.90909999999997</v>
      </c>
      <c r="E138" s="102">
        <v>238.47963000000001</v>
      </c>
      <c r="F138" s="102">
        <v>644.44659999999999</v>
      </c>
      <c r="G138" s="22"/>
    </row>
    <row r="139" spans="1:7" ht="15.75" x14ac:dyDescent="0.3">
      <c r="A139" s="23" t="s">
        <v>77</v>
      </c>
      <c r="B139" s="102">
        <v>1601.4832900000006</v>
      </c>
      <c r="C139" s="102">
        <v>1442.6096000000007</v>
      </c>
      <c r="D139" s="102">
        <v>1765.4236999999998</v>
      </c>
      <c r="E139" s="102">
        <v>780.55073000000004</v>
      </c>
      <c r="F139" s="102">
        <v>640.41671999999994</v>
      </c>
      <c r="G139" s="22"/>
    </row>
    <row r="140" spans="1:7" ht="15.75" x14ac:dyDescent="0.3">
      <c r="A140" s="23" t="s">
        <v>118</v>
      </c>
      <c r="B140" s="102">
        <v>4938.7193699999989</v>
      </c>
      <c r="C140" s="102">
        <v>2605.8551499999999</v>
      </c>
      <c r="D140" s="102">
        <v>1466.0355799999995</v>
      </c>
      <c r="E140" s="102">
        <v>869.21580999999992</v>
      </c>
      <c r="F140" s="102">
        <v>639.94448999999997</v>
      </c>
      <c r="G140" s="22"/>
    </row>
    <row r="141" spans="1:7" ht="15.75" x14ac:dyDescent="0.3">
      <c r="A141" s="23" t="s">
        <v>17</v>
      </c>
      <c r="B141" s="102">
        <v>345.22204999999985</v>
      </c>
      <c r="C141" s="102">
        <v>434.83102000000008</v>
      </c>
      <c r="D141" s="102">
        <v>974.39910000000009</v>
      </c>
      <c r="E141" s="102">
        <v>546.83228000000008</v>
      </c>
      <c r="F141" s="102">
        <v>638.69340000000011</v>
      </c>
      <c r="G141" s="22"/>
    </row>
    <row r="142" spans="1:7" ht="15.75" x14ac:dyDescent="0.3">
      <c r="A142" s="23" t="s">
        <v>67</v>
      </c>
      <c r="B142" s="102">
        <v>731.58226000000013</v>
      </c>
      <c r="C142" s="102">
        <v>2319.4493800000005</v>
      </c>
      <c r="D142" s="102">
        <v>1454.8296600000008</v>
      </c>
      <c r="E142" s="102">
        <v>656.60327000000007</v>
      </c>
      <c r="F142" s="102">
        <v>632.32062999999994</v>
      </c>
      <c r="G142" s="22"/>
    </row>
    <row r="143" spans="1:7" ht="15.75" x14ac:dyDescent="0.3">
      <c r="A143" s="23" t="s">
        <v>75</v>
      </c>
      <c r="B143" s="102">
        <v>1767.24595</v>
      </c>
      <c r="C143" s="102">
        <v>1493.83672</v>
      </c>
      <c r="D143" s="102">
        <v>1117.3584799999999</v>
      </c>
      <c r="E143" s="102">
        <v>549.09683999999993</v>
      </c>
      <c r="F143" s="102">
        <v>585.25026000000003</v>
      </c>
      <c r="G143" s="22"/>
    </row>
    <row r="144" spans="1:7" ht="15.75" x14ac:dyDescent="0.3">
      <c r="A144" s="23" t="s">
        <v>101</v>
      </c>
      <c r="B144" s="102">
        <v>685.90899000000002</v>
      </c>
      <c r="C144" s="102">
        <v>378.45557000000002</v>
      </c>
      <c r="D144" s="102">
        <v>502.56466000000006</v>
      </c>
      <c r="E144" s="102">
        <v>131.10470999999998</v>
      </c>
      <c r="F144" s="102">
        <v>583.87247000000013</v>
      </c>
      <c r="G144" s="22"/>
    </row>
    <row r="145" spans="1:7" ht="15.75" x14ac:dyDescent="0.3">
      <c r="A145" s="23" t="s">
        <v>97</v>
      </c>
      <c r="B145" s="102">
        <v>511.02234000000004</v>
      </c>
      <c r="C145" s="102">
        <v>1261.6050700000001</v>
      </c>
      <c r="D145" s="102">
        <v>614.44683999999995</v>
      </c>
      <c r="E145" s="102">
        <v>89.06089999999999</v>
      </c>
      <c r="F145" s="102">
        <v>578.94074000000001</v>
      </c>
      <c r="G145" s="22"/>
    </row>
    <row r="146" spans="1:7" ht="15.75" x14ac:dyDescent="0.3">
      <c r="A146" s="23" t="s">
        <v>20</v>
      </c>
      <c r="B146" s="102">
        <v>10.316600000000001</v>
      </c>
      <c r="C146" s="102">
        <v>760.39253000000019</v>
      </c>
      <c r="D146" s="102">
        <v>487.52266000000003</v>
      </c>
      <c r="E146" s="102">
        <v>9.1</v>
      </c>
      <c r="F146" s="102">
        <v>563.62256000000002</v>
      </c>
      <c r="G146" s="22"/>
    </row>
    <row r="147" spans="1:7" ht="15.75" x14ac:dyDescent="0.3">
      <c r="A147" s="23" t="s">
        <v>35</v>
      </c>
      <c r="B147" s="102">
        <v>20.704399999999996</v>
      </c>
      <c r="C147" s="102">
        <v>559.64639999999997</v>
      </c>
      <c r="D147" s="102">
        <v>797.71167999999989</v>
      </c>
      <c r="E147" s="102">
        <v>421.30184000000003</v>
      </c>
      <c r="F147" s="102">
        <v>535.77018999999996</v>
      </c>
      <c r="G147" s="22"/>
    </row>
    <row r="148" spans="1:7" ht="15.75" x14ac:dyDescent="0.3">
      <c r="A148" s="23" t="s">
        <v>71</v>
      </c>
      <c r="B148" s="102">
        <v>1618.82789</v>
      </c>
      <c r="C148" s="102">
        <v>1115.16219</v>
      </c>
      <c r="D148" s="102">
        <v>561.79226000000006</v>
      </c>
      <c r="E148" s="102">
        <v>259.82873000000001</v>
      </c>
      <c r="F148" s="102">
        <v>519.51998000000003</v>
      </c>
      <c r="G148" s="22"/>
    </row>
    <row r="149" spans="1:7" ht="15.75" x14ac:dyDescent="0.3">
      <c r="A149" s="23" t="s">
        <v>87</v>
      </c>
      <c r="B149" s="102">
        <v>1319.9844399999997</v>
      </c>
      <c r="C149" s="102">
        <v>1250.8558800000001</v>
      </c>
      <c r="D149" s="102">
        <v>1395.3817500000005</v>
      </c>
      <c r="E149" s="102">
        <v>706.46518000000003</v>
      </c>
      <c r="F149" s="102">
        <v>473.52767000000006</v>
      </c>
      <c r="G149" s="22"/>
    </row>
    <row r="150" spans="1:7" ht="15.75" x14ac:dyDescent="0.3">
      <c r="A150" s="23" t="s">
        <v>61</v>
      </c>
      <c r="B150" s="102">
        <v>1050.625</v>
      </c>
      <c r="C150" s="102">
        <v>1437.876</v>
      </c>
      <c r="D150" s="102">
        <v>780.28644000000008</v>
      </c>
      <c r="E150" s="102">
        <v>251.41043999999999</v>
      </c>
      <c r="F150" s="102">
        <v>469.37249000000003</v>
      </c>
      <c r="G150" s="22"/>
    </row>
    <row r="151" spans="1:7" ht="15.75" x14ac:dyDescent="0.3">
      <c r="A151" s="23" t="s">
        <v>85</v>
      </c>
      <c r="B151" s="102">
        <v>623.32054000000005</v>
      </c>
      <c r="C151" s="102">
        <v>669.74431000000004</v>
      </c>
      <c r="D151" s="102">
        <v>742.42542999999989</v>
      </c>
      <c r="E151" s="102">
        <v>457.73591000000005</v>
      </c>
      <c r="F151" s="102">
        <v>441.50810000000001</v>
      </c>
      <c r="G151" s="22"/>
    </row>
    <row r="152" spans="1:7" ht="15.75" x14ac:dyDescent="0.3">
      <c r="A152" s="23" t="s">
        <v>52</v>
      </c>
      <c r="B152" s="102">
        <v>281.85599999999999</v>
      </c>
      <c r="C152" s="102">
        <v>119.76017</v>
      </c>
      <c r="D152" s="102">
        <v>255.29732999999999</v>
      </c>
      <c r="E152" s="102">
        <v>102.84487</v>
      </c>
      <c r="F152" s="102">
        <v>433.70751000000001</v>
      </c>
      <c r="G152" s="22"/>
    </row>
    <row r="153" spans="1:7" ht="15.75" x14ac:dyDescent="0.3">
      <c r="A153" s="23" t="s">
        <v>65</v>
      </c>
      <c r="B153" s="102">
        <v>2234.5134600000001</v>
      </c>
      <c r="C153" s="102">
        <v>2011.3349599999999</v>
      </c>
      <c r="D153" s="102">
        <v>2211.5718400000001</v>
      </c>
      <c r="E153" s="102">
        <v>722.51486</v>
      </c>
      <c r="F153" s="102">
        <v>423.14996000000002</v>
      </c>
      <c r="G153" s="22"/>
    </row>
    <row r="154" spans="1:7" ht="15.75" x14ac:dyDescent="0.3">
      <c r="A154" s="23" t="s">
        <v>64</v>
      </c>
      <c r="B154" s="102">
        <v>472.95258999999999</v>
      </c>
      <c r="C154" s="102">
        <v>347.66416000000004</v>
      </c>
      <c r="D154" s="102">
        <v>489.23112999999995</v>
      </c>
      <c r="E154" s="102">
        <v>214.05509000000001</v>
      </c>
      <c r="F154" s="102">
        <v>423.00642000000005</v>
      </c>
      <c r="G154" s="22"/>
    </row>
    <row r="155" spans="1:7" ht="15.75" x14ac:dyDescent="0.3">
      <c r="A155" s="23" t="s">
        <v>76</v>
      </c>
      <c r="B155" s="102">
        <v>959.46091000000001</v>
      </c>
      <c r="C155" s="102">
        <v>740.10338999999999</v>
      </c>
      <c r="D155" s="102">
        <v>496.44337000000002</v>
      </c>
      <c r="E155" s="102">
        <v>216.79560000000001</v>
      </c>
      <c r="F155" s="102">
        <v>375.24647999999996</v>
      </c>
      <c r="G155" s="22"/>
    </row>
    <row r="156" spans="1:7" ht="15.75" x14ac:dyDescent="0.3">
      <c r="A156" s="23" t="s">
        <v>58</v>
      </c>
      <c r="B156" s="102">
        <v>320.68583000000001</v>
      </c>
      <c r="C156" s="102">
        <v>687.15194999999994</v>
      </c>
      <c r="D156" s="102">
        <v>500.66061999999999</v>
      </c>
      <c r="E156" s="102">
        <v>141.52544</v>
      </c>
      <c r="F156" s="102">
        <v>328.35291999999998</v>
      </c>
      <c r="G156" s="22"/>
    </row>
    <row r="157" spans="1:7" ht="15.75" x14ac:dyDescent="0.3">
      <c r="A157" s="23" t="s">
        <v>91</v>
      </c>
      <c r="B157" s="102">
        <v>1905.0918999999999</v>
      </c>
      <c r="C157" s="102">
        <v>4723.866109999999</v>
      </c>
      <c r="D157" s="102">
        <v>3809.0866800000003</v>
      </c>
      <c r="E157" s="102">
        <v>1854.0874799999999</v>
      </c>
      <c r="F157" s="102">
        <v>327.80170000000004</v>
      </c>
      <c r="G157" s="22"/>
    </row>
    <row r="158" spans="1:7" ht="15.75" x14ac:dyDescent="0.3">
      <c r="A158" s="23" t="s">
        <v>209</v>
      </c>
      <c r="B158" s="102">
        <v>712.83528000000001</v>
      </c>
      <c r="C158" s="102">
        <v>581.20442999999989</v>
      </c>
      <c r="D158" s="102">
        <v>216.02917000000002</v>
      </c>
      <c r="E158" s="102">
        <v>90.38627000000001</v>
      </c>
      <c r="F158" s="102">
        <v>310.24216999999999</v>
      </c>
      <c r="G158" s="22"/>
    </row>
    <row r="159" spans="1:7" ht="15.75" x14ac:dyDescent="0.3">
      <c r="A159" s="23" t="s">
        <v>45</v>
      </c>
      <c r="B159" s="102">
        <v>374.11305000000004</v>
      </c>
      <c r="C159" s="102">
        <v>395.68803999999994</v>
      </c>
      <c r="D159" s="102">
        <v>56.460240000000006</v>
      </c>
      <c r="E159" s="102">
        <v>27.321300000000001</v>
      </c>
      <c r="F159" s="102">
        <v>307.84459999999996</v>
      </c>
      <c r="G159" s="22"/>
    </row>
    <row r="160" spans="1:7" ht="15.75" x14ac:dyDescent="0.3">
      <c r="A160" s="23" t="s">
        <v>226</v>
      </c>
      <c r="B160" s="102">
        <v>64.553080000000008</v>
      </c>
      <c r="C160" s="102">
        <v>352.57380000000006</v>
      </c>
      <c r="D160" s="102">
        <v>989.46868999999992</v>
      </c>
      <c r="E160" s="102">
        <v>486.63646</v>
      </c>
      <c r="F160" s="102">
        <v>298.00757999999996</v>
      </c>
      <c r="G160" s="22"/>
    </row>
    <row r="161" spans="1:7" ht="15.75" x14ac:dyDescent="0.3">
      <c r="A161" s="23" t="s">
        <v>208</v>
      </c>
      <c r="B161" s="102">
        <v>547.58349999999996</v>
      </c>
      <c r="C161" s="102">
        <v>640.60698000000014</v>
      </c>
      <c r="D161" s="102">
        <v>1486.1960199999999</v>
      </c>
      <c r="E161" s="102">
        <v>1046.4814999999999</v>
      </c>
      <c r="F161" s="102">
        <v>267.39861999999999</v>
      </c>
      <c r="G161" s="22"/>
    </row>
    <row r="162" spans="1:7" ht="15.75" x14ac:dyDescent="0.3">
      <c r="A162" s="23" t="s">
        <v>84</v>
      </c>
      <c r="B162" s="102">
        <v>6535.52916</v>
      </c>
      <c r="C162" s="102">
        <v>1470.8009099999999</v>
      </c>
      <c r="D162" s="102">
        <v>518.24468000000002</v>
      </c>
      <c r="E162" s="102">
        <v>271.89305000000002</v>
      </c>
      <c r="F162" s="102">
        <v>244.24635999999998</v>
      </c>
      <c r="G162" s="22"/>
    </row>
    <row r="163" spans="1:7" ht="15.75" x14ac:dyDescent="0.3">
      <c r="A163" s="23" t="s">
        <v>38</v>
      </c>
      <c r="B163" s="102">
        <v>273.78919999999999</v>
      </c>
      <c r="C163" s="102">
        <v>435.51321999999999</v>
      </c>
      <c r="D163" s="102">
        <v>317.98189000000002</v>
      </c>
      <c r="E163" s="102">
        <v>119.56619000000001</v>
      </c>
      <c r="F163" s="102">
        <v>233.65074000000001</v>
      </c>
      <c r="G163" s="22"/>
    </row>
    <row r="164" spans="1:7" ht="15.75" x14ac:dyDescent="0.3">
      <c r="A164" s="23" t="s">
        <v>218</v>
      </c>
      <c r="B164" s="102">
        <v>246.11986999999999</v>
      </c>
      <c r="C164" s="102">
        <v>216.79201</v>
      </c>
      <c r="D164" s="102">
        <v>261.28064000000001</v>
      </c>
      <c r="E164" s="102">
        <v>150.88319000000001</v>
      </c>
      <c r="F164" s="102">
        <v>209.22667999999999</v>
      </c>
      <c r="G164" s="22"/>
    </row>
    <row r="165" spans="1:7" ht="15.75" customHeight="1" x14ac:dyDescent="0.25">
      <c r="A165" s="61" t="s">
        <v>51</v>
      </c>
      <c r="B165" s="102">
        <v>537.83464000000004</v>
      </c>
      <c r="C165" s="102">
        <v>210.59635999999995</v>
      </c>
      <c r="D165" s="102">
        <v>174.23328000000001</v>
      </c>
      <c r="E165" s="102">
        <v>76.027749999999997</v>
      </c>
      <c r="F165" s="102">
        <v>203.15563</v>
      </c>
      <c r="G165" s="22"/>
    </row>
    <row r="166" spans="1:7" ht="15.75" x14ac:dyDescent="0.3">
      <c r="A166" s="23" t="s">
        <v>73</v>
      </c>
      <c r="B166" s="102">
        <v>506.37077000000011</v>
      </c>
      <c r="C166" s="102">
        <v>964.49788000000012</v>
      </c>
      <c r="D166" s="102">
        <v>860.24239999999998</v>
      </c>
      <c r="E166" s="102">
        <v>321.01461</v>
      </c>
      <c r="F166" s="102">
        <v>201.80183000000002</v>
      </c>
      <c r="G166" s="22"/>
    </row>
    <row r="167" spans="1:7" ht="15.75" customHeight="1" x14ac:dyDescent="0.25">
      <c r="A167" s="61" t="s">
        <v>37</v>
      </c>
      <c r="B167" s="102">
        <v>25.3155</v>
      </c>
      <c r="C167" s="102">
        <v>28.903230000000001</v>
      </c>
      <c r="D167" s="102">
        <v>1.4276600000000002</v>
      </c>
      <c r="E167" s="102">
        <v>0</v>
      </c>
      <c r="F167" s="102">
        <v>170.65544999999997</v>
      </c>
      <c r="G167" s="22"/>
    </row>
    <row r="168" spans="1:7" ht="15.75" x14ac:dyDescent="0.3">
      <c r="A168" s="23" t="s">
        <v>28</v>
      </c>
      <c r="B168" s="102">
        <v>584.5446300000001</v>
      </c>
      <c r="C168" s="102">
        <v>706.11682000000008</v>
      </c>
      <c r="D168" s="102">
        <v>459.13630000000001</v>
      </c>
      <c r="E168" s="102">
        <v>248.10431</v>
      </c>
      <c r="F168" s="102">
        <v>161.70009999999999</v>
      </c>
      <c r="G168" s="22"/>
    </row>
    <row r="169" spans="1:7" ht="15.75" x14ac:dyDescent="0.3">
      <c r="A169" s="23" t="s">
        <v>114</v>
      </c>
      <c r="B169" s="102">
        <v>9896.0474400000021</v>
      </c>
      <c r="C169" s="102">
        <v>5989.9636699999992</v>
      </c>
      <c r="D169" s="102">
        <v>1602.6494000000002</v>
      </c>
      <c r="E169" s="102">
        <v>887.52088000000003</v>
      </c>
      <c r="F169" s="102">
        <v>154.6772</v>
      </c>
      <c r="G169" s="22"/>
    </row>
    <row r="170" spans="1:7" ht="15.75" x14ac:dyDescent="0.3">
      <c r="A170" s="23" t="s">
        <v>221</v>
      </c>
      <c r="B170" s="102">
        <v>386.35363000000007</v>
      </c>
      <c r="C170" s="102">
        <v>47.271740000000001</v>
      </c>
      <c r="D170" s="102">
        <v>245.95292000000001</v>
      </c>
      <c r="E170" s="102">
        <v>242.56117</v>
      </c>
      <c r="F170" s="102">
        <v>152.11687000000001</v>
      </c>
      <c r="G170" s="22"/>
    </row>
    <row r="171" spans="1:7" ht="15.75" x14ac:dyDescent="0.3">
      <c r="A171" s="23" t="s">
        <v>49</v>
      </c>
      <c r="B171" s="102">
        <v>263.93988000000002</v>
      </c>
      <c r="C171" s="102">
        <v>287.15726000000001</v>
      </c>
      <c r="D171" s="102">
        <v>1190.4290800000001</v>
      </c>
      <c r="E171" s="102">
        <v>991.25993000000005</v>
      </c>
      <c r="F171" s="102">
        <v>140.83170000000001</v>
      </c>
      <c r="G171" s="22"/>
    </row>
    <row r="172" spans="1:7" ht="15.75" x14ac:dyDescent="0.3">
      <c r="A172" s="23" t="s">
        <v>382</v>
      </c>
      <c r="B172" s="102">
        <v>0</v>
      </c>
      <c r="C172" s="102">
        <v>0</v>
      </c>
      <c r="D172" s="102">
        <v>0</v>
      </c>
      <c r="E172" s="102">
        <v>0</v>
      </c>
      <c r="F172" s="102">
        <v>139.02932999999999</v>
      </c>
      <c r="G172" s="22"/>
    </row>
    <row r="173" spans="1:7" ht="15.75" x14ac:dyDescent="0.3">
      <c r="A173" s="23" t="s">
        <v>223</v>
      </c>
      <c r="B173" s="102">
        <v>0</v>
      </c>
      <c r="C173" s="102">
        <v>83.422510000000003</v>
      </c>
      <c r="D173" s="102">
        <v>0</v>
      </c>
      <c r="E173" s="102">
        <v>0</v>
      </c>
      <c r="F173" s="102">
        <v>125.43730000000001</v>
      </c>
      <c r="G173" s="22"/>
    </row>
    <row r="174" spans="1:7" ht="15.75" x14ac:dyDescent="0.3">
      <c r="A174" s="23" t="s">
        <v>167</v>
      </c>
      <c r="B174" s="102">
        <v>393.5</v>
      </c>
      <c r="C174" s="102">
        <v>361.75496000000004</v>
      </c>
      <c r="D174" s="102">
        <v>337.26</v>
      </c>
      <c r="E174" s="102">
        <v>90.09</v>
      </c>
      <c r="F174" s="102">
        <v>123.02200000000001</v>
      </c>
      <c r="G174" s="22"/>
    </row>
    <row r="175" spans="1:7" ht="15.75" x14ac:dyDescent="0.3">
      <c r="A175" s="23" t="s">
        <v>63</v>
      </c>
      <c r="B175" s="102">
        <v>1612.3835899999999</v>
      </c>
      <c r="C175" s="102">
        <v>743.40777000000003</v>
      </c>
      <c r="D175" s="102">
        <v>187.93897000000001</v>
      </c>
      <c r="E175" s="102">
        <v>80.500199999999992</v>
      </c>
      <c r="F175" s="102">
        <v>112.90769999999999</v>
      </c>
      <c r="G175" s="22"/>
    </row>
    <row r="176" spans="1:7" ht="15.75" x14ac:dyDescent="0.3">
      <c r="A176" s="23" t="s">
        <v>81</v>
      </c>
      <c r="B176" s="102">
        <v>656.86762999999996</v>
      </c>
      <c r="C176" s="102">
        <v>257.14</v>
      </c>
      <c r="D176" s="102">
        <v>292.99259999999998</v>
      </c>
      <c r="E176" s="102">
        <v>125.3468</v>
      </c>
      <c r="F176" s="102">
        <v>105.37097</v>
      </c>
      <c r="G176" s="22"/>
    </row>
    <row r="177" spans="1:7" ht="15.75" x14ac:dyDescent="0.3">
      <c r="A177" s="23" t="s">
        <v>227</v>
      </c>
      <c r="B177" s="102">
        <v>0</v>
      </c>
      <c r="C177" s="102">
        <v>0</v>
      </c>
      <c r="D177" s="102">
        <v>0</v>
      </c>
      <c r="E177" s="102">
        <v>0</v>
      </c>
      <c r="F177" s="102">
        <v>103.681</v>
      </c>
      <c r="G177" s="22"/>
    </row>
    <row r="178" spans="1:7" ht="15.75" x14ac:dyDescent="0.3">
      <c r="A178" s="23" t="s">
        <v>32</v>
      </c>
      <c r="B178" s="102">
        <v>146.03763000000001</v>
      </c>
      <c r="C178" s="102">
        <v>156.34041000000002</v>
      </c>
      <c r="D178" s="102">
        <v>286.16104999999999</v>
      </c>
      <c r="E178" s="102">
        <v>225.29040000000003</v>
      </c>
      <c r="F178" s="102">
        <v>101.91464000000001</v>
      </c>
      <c r="G178" s="22"/>
    </row>
    <row r="179" spans="1:7" ht="15.75" x14ac:dyDescent="0.3">
      <c r="A179" s="23" t="s">
        <v>1</v>
      </c>
      <c r="B179" s="102">
        <v>0</v>
      </c>
      <c r="C179" s="102">
        <v>7.1207600000000006</v>
      </c>
      <c r="D179" s="102">
        <v>66.162019999999998</v>
      </c>
      <c r="E179" s="102">
        <v>0</v>
      </c>
      <c r="F179" s="102">
        <v>95.963750000000005</v>
      </c>
      <c r="G179" s="22"/>
    </row>
    <row r="180" spans="1:7" ht="15.75" x14ac:dyDescent="0.3">
      <c r="A180" s="23" t="s">
        <v>43</v>
      </c>
      <c r="B180" s="102">
        <v>45.645380000000003</v>
      </c>
      <c r="C180" s="102">
        <v>232.11247</v>
      </c>
      <c r="D180" s="102">
        <v>68.145350000000008</v>
      </c>
      <c r="E180" s="102">
        <v>61.549059999999997</v>
      </c>
      <c r="F180" s="102">
        <v>94.59405000000001</v>
      </c>
      <c r="G180" s="22"/>
    </row>
    <row r="181" spans="1:7" ht="15.75" x14ac:dyDescent="0.3">
      <c r="A181" s="23" t="s">
        <v>99</v>
      </c>
      <c r="B181" s="102">
        <v>797.99942999999996</v>
      </c>
      <c r="C181" s="102">
        <v>124.95286</v>
      </c>
      <c r="D181" s="102">
        <v>75.569569999999999</v>
      </c>
      <c r="E181" s="102">
        <v>45.597290000000001</v>
      </c>
      <c r="F181" s="102">
        <v>84.395589999999999</v>
      </c>
      <c r="G181" s="22"/>
    </row>
    <row r="182" spans="1:7" ht="15.75" x14ac:dyDescent="0.3">
      <c r="A182" s="23" t="s">
        <v>271</v>
      </c>
      <c r="B182" s="102">
        <v>32.807780000000001</v>
      </c>
      <c r="C182" s="102">
        <v>57.512</v>
      </c>
      <c r="D182" s="102">
        <v>96.752150000000029</v>
      </c>
      <c r="E182" s="102">
        <v>43.736389999999993</v>
      </c>
      <c r="F182" s="102">
        <v>77.514470000000003</v>
      </c>
      <c r="G182" s="22"/>
    </row>
    <row r="183" spans="1:7" ht="15.75" x14ac:dyDescent="0.3">
      <c r="A183" s="23" t="s">
        <v>219</v>
      </c>
      <c r="B183" s="102">
        <v>208.57139000000001</v>
      </c>
      <c r="C183" s="102">
        <v>79.14237</v>
      </c>
      <c r="D183" s="102">
        <v>0</v>
      </c>
      <c r="E183" s="102">
        <v>0</v>
      </c>
      <c r="F183" s="102">
        <v>75.599999999999994</v>
      </c>
      <c r="G183" s="22"/>
    </row>
    <row r="184" spans="1:7" ht="15.75" x14ac:dyDescent="0.3">
      <c r="A184" s="23" t="s">
        <v>279</v>
      </c>
      <c r="B184" s="102">
        <v>0</v>
      </c>
      <c r="C184" s="102">
        <v>264.50335999999999</v>
      </c>
      <c r="D184" s="102">
        <v>302.23318</v>
      </c>
      <c r="E184" s="102">
        <v>218.40525</v>
      </c>
      <c r="F184" s="102">
        <v>70.832390000000004</v>
      </c>
      <c r="G184" s="22"/>
    </row>
    <row r="185" spans="1:7" ht="15.75" customHeight="1" x14ac:dyDescent="0.25">
      <c r="A185" t="s">
        <v>26</v>
      </c>
      <c r="B185" s="102">
        <v>0.20250000000000001</v>
      </c>
      <c r="C185" s="102">
        <v>294.38046999999995</v>
      </c>
      <c r="D185" s="102">
        <v>398.46903000000003</v>
      </c>
      <c r="E185" s="102">
        <v>203.36726000000002</v>
      </c>
      <c r="F185" s="102">
        <v>65.52</v>
      </c>
      <c r="G185" s="22"/>
    </row>
    <row r="186" spans="1:7" ht="15.75" x14ac:dyDescent="0.3">
      <c r="A186" s="23" t="s">
        <v>47</v>
      </c>
      <c r="B186" s="102">
        <v>74.484870000000015</v>
      </c>
      <c r="C186" s="102">
        <v>3970.8377099999993</v>
      </c>
      <c r="D186" s="102">
        <v>211.25738999999999</v>
      </c>
      <c r="E186" s="102">
        <v>69.047699999999992</v>
      </c>
      <c r="F186" s="102">
        <v>65.252070000000003</v>
      </c>
      <c r="G186" s="22"/>
    </row>
    <row r="187" spans="1:7" ht="15.75" x14ac:dyDescent="0.3">
      <c r="A187" s="23" t="s">
        <v>40</v>
      </c>
      <c r="B187" s="102">
        <v>2637.7706399999997</v>
      </c>
      <c r="C187" s="102">
        <v>294.97379999999998</v>
      </c>
      <c r="D187" s="102">
        <v>1091.8573700000002</v>
      </c>
      <c r="E187" s="102">
        <v>78.051190000000005</v>
      </c>
      <c r="F187" s="102">
        <v>64.045000000000002</v>
      </c>
      <c r="G187" s="22"/>
    </row>
    <row r="188" spans="1:7" ht="15.75" x14ac:dyDescent="0.3">
      <c r="A188" s="23" t="s">
        <v>60</v>
      </c>
      <c r="B188" s="102">
        <v>264.70683000000002</v>
      </c>
      <c r="C188" s="102">
        <v>182.97483999999997</v>
      </c>
      <c r="D188" s="102">
        <v>386.99665000000005</v>
      </c>
      <c r="E188" s="102">
        <v>191.24745999999999</v>
      </c>
      <c r="F188" s="102">
        <v>51.096199999999996</v>
      </c>
      <c r="G188" s="22"/>
    </row>
    <row r="189" spans="1:7" ht="15.75" x14ac:dyDescent="0.3">
      <c r="A189" s="23" t="s">
        <v>22</v>
      </c>
      <c r="B189" s="102">
        <v>384.52974</v>
      </c>
      <c r="C189" s="102">
        <v>173.56336999999999</v>
      </c>
      <c r="D189" s="102">
        <v>406.32515000000006</v>
      </c>
      <c r="E189" s="102">
        <v>258.88518000000005</v>
      </c>
      <c r="F189" s="102">
        <v>41.577930000000002</v>
      </c>
      <c r="G189" s="22"/>
    </row>
    <row r="190" spans="1:7" ht="15.75" x14ac:dyDescent="0.3">
      <c r="A190" s="23" t="s">
        <v>46</v>
      </c>
      <c r="B190" s="102">
        <v>60.607260000000004</v>
      </c>
      <c r="C190" s="102">
        <v>310.48415</v>
      </c>
      <c r="D190" s="102">
        <v>319.23935</v>
      </c>
      <c r="E190" s="102">
        <v>305.19418999999999</v>
      </c>
      <c r="F190" s="102">
        <v>30.042890000000003</v>
      </c>
      <c r="G190" s="22"/>
    </row>
    <row r="191" spans="1:7" ht="15.75" x14ac:dyDescent="0.3">
      <c r="A191" s="23" t="s">
        <v>15</v>
      </c>
      <c r="B191" s="102">
        <v>8063.6284500000002</v>
      </c>
      <c r="C191" s="102">
        <v>8846.9644399999997</v>
      </c>
      <c r="D191" s="102">
        <v>10200.494000000001</v>
      </c>
      <c r="E191" s="102">
        <v>0</v>
      </c>
      <c r="F191" s="102">
        <v>29.7454</v>
      </c>
      <c r="G191" s="22"/>
    </row>
    <row r="192" spans="1:7" ht="15.75" x14ac:dyDescent="0.3">
      <c r="A192" s="23" t="s">
        <v>255</v>
      </c>
      <c r="B192" s="102">
        <v>0</v>
      </c>
      <c r="C192" s="102">
        <v>0</v>
      </c>
      <c r="D192" s="102">
        <v>33.21152</v>
      </c>
      <c r="E192" s="102">
        <v>0</v>
      </c>
      <c r="F192" s="102">
        <v>25.8797</v>
      </c>
      <c r="G192" s="22"/>
    </row>
    <row r="193" spans="1:7" ht="15.75" x14ac:dyDescent="0.3">
      <c r="A193" s="23" t="s">
        <v>171</v>
      </c>
      <c r="B193" s="102">
        <v>99.9</v>
      </c>
      <c r="C193" s="102">
        <v>0</v>
      </c>
      <c r="D193" s="102">
        <v>0</v>
      </c>
      <c r="E193" s="102">
        <v>0</v>
      </c>
      <c r="F193" s="102">
        <v>14.8</v>
      </c>
      <c r="G193" s="22"/>
    </row>
    <row r="194" spans="1:7" ht="15.75" x14ac:dyDescent="0.3">
      <c r="A194" s="23" t="s">
        <v>7</v>
      </c>
      <c r="B194" s="102">
        <v>11.7</v>
      </c>
      <c r="C194" s="102">
        <v>0</v>
      </c>
      <c r="D194" s="102">
        <v>6.673</v>
      </c>
      <c r="E194" s="102">
        <v>6.673</v>
      </c>
      <c r="F194" s="102">
        <v>13.256</v>
      </c>
      <c r="G194" s="22"/>
    </row>
    <row r="195" spans="1:7" ht="15.75" x14ac:dyDescent="0.3">
      <c r="A195" s="23" t="s">
        <v>16</v>
      </c>
      <c r="B195" s="102">
        <v>0</v>
      </c>
      <c r="C195" s="102">
        <v>0</v>
      </c>
      <c r="D195" s="102">
        <v>108.56214</v>
      </c>
      <c r="E195" s="102">
        <v>63.009440000000005</v>
      </c>
      <c r="F195" s="102">
        <v>9.8526199999999982</v>
      </c>
      <c r="G195" s="22"/>
    </row>
    <row r="196" spans="1:7" ht="15.75" x14ac:dyDescent="0.3">
      <c r="A196" s="23" t="s">
        <v>30</v>
      </c>
      <c r="B196" s="102">
        <v>0</v>
      </c>
      <c r="C196" s="102">
        <v>0</v>
      </c>
      <c r="D196" s="102">
        <v>8.1140000000000008</v>
      </c>
      <c r="E196" s="102">
        <v>0</v>
      </c>
      <c r="F196" s="102">
        <v>9.7624999999999993</v>
      </c>
      <c r="G196" s="22"/>
    </row>
    <row r="197" spans="1:7" ht="15.75" x14ac:dyDescent="0.3">
      <c r="A197" s="23" t="s">
        <v>172</v>
      </c>
      <c r="B197" s="102">
        <v>42.070480000000003</v>
      </c>
      <c r="C197" s="102">
        <v>0</v>
      </c>
      <c r="D197" s="102">
        <v>306.30146000000002</v>
      </c>
      <c r="E197" s="102">
        <v>0</v>
      </c>
      <c r="F197" s="102">
        <v>6.6876199999999999</v>
      </c>
      <c r="G197" s="22"/>
    </row>
    <row r="198" spans="1:7" ht="15.75" x14ac:dyDescent="0.3">
      <c r="A198" s="23" t="s">
        <v>254</v>
      </c>
      <c r="B198" s="102">
        <v>6.7689300000000001</v>
      </c>
      <c r="C198" s="102">
        <v>20.055730000000001</v>
      </c>
      <c r="D198" s="102">
        <v>0</v>
      </c>
      <c r="E198" s="102">
        <v>0</v>
      </c>
      <c r="F198" s="102">
        <v>5.2496800000000006</v>
      </c>
      <c r="G198" s="22"/>
    </row>
    <row r="199" spans="1:7" ht="15.75" x14ac:dyDescent="0.3">
      <c r="A199" s="23" t="s">
        <v>225</v>
      </c>
      <c r="B199" s="102">
        <v>12.683999999999999</v>
      </c>
      <c r="C199" s="102">
        <v>12.858000000000001</v>
      </c>
      <c r="D199" s="102">
        <v>2.79</v>
      </c>
      <c r="E199" s="102">
        <v>0</v>
      </c>
      <c r="F199" s="102">
        <v>3.831</v>
      </c>
      <c r="G199" s="22"/>
    </row>
    <row r="200" spans="1:7" ht="15.75" customHeight="1" x14ac:dyDescent="0.3">
      <c r="A200" s="23" t="s">
        <v>286</v>
      </c>
      <c r="B200" s="102">
        <v>38.874000000000002</v>
      </c>
      <c r="C200" s="102">
        <v>0</v>
      </c>
      <c r="D200" s="102">
        <v>0</v>
      </c>
      <c r="E200" s="102">
        <v>0</v>
      </c>
      <c r="F200" s="102">
        <v>3.33195</v>
      </c>
      <c r="G200" s="22"/>
    </row>
    <row r="201" spans="1:7" ht="15.75" x14ac:dyDescent="0.3">
      <c r="A201" s="23" t="s">
        <v>12</v>
      </c>
      <c r="B201" s="102">
        <v>4.2203999999999997</v>
      </c>
      <c r="C201" s="102">
        <v>9.4727999999999994</v>
      </c>
      <c r="D201" s="102">
        <v>323.41667000000001</v>
      </c>
      <c r="E201" s="102">
        <v>313.31107000000003</v>
      </c>
      <c r="F201" s="102">
        <v>1.8368</v>
      </c>
      <c r="G201" s="22"/>
    </row>
    <row r="202" spans="1:7" ht="15.75" x14ac:dyDescent="0.3">
      <c r="A202" s="23" t="s">
        <v>241</v>
      </c>
      <c r="B202" s="102">
        <v>731.83900000000017</v>
      </c>
      <c r="C202" s="102">
        <v>17.043560000000003</v>
      </c>
      <c r="D202" s="102">
        <v>0</v>
      </c>
      <c r="E202" s="102">
        <v>0</v>
      </c>
      <c r="F202" s="102">
        <v>1.6086800000000001</v>
      </c>
      <c r="G202" s="22"/>
    </row>
    <row r="203" spans="1:7" ht="15.75" customHeight="1" x14ac:dyDescent="0.3">
      <c r="A203" s="23" t="s">
        <v>229</v>
      </c>
      <c r="B203" s="102">
        <v>24279.544610000004</v>
      </c>
      <c r="C203" s="102">
        <v>10179.156070000003</v>
      </c>
      <c r="D203" s="102">
        <v>7757.2320199999995</v>
      </c>
      <c r="E203" s="102">
        <v>4898.8678</v>
      </c>
      <c r="F203" s="102">
        <v>0</v>
      </c>
      <c r="G203" s="22"/>
    </row>
    <row r="204" spans="1:7" ht="15.75" x14ac:dyDescent="0.3">
      <c r="A204" s="23" t="s">
        <v>217</v>
      </c>
      <c r="B204" s="102">
        <v>17.608000000000001</v>
      </c>
      <c r="C204" s="102">
        <v>0</v>
      </c>
      <c r="D204" s="102">
        <v>6945.7086900000004</v>
      </c>
      <c r="E204" s="102">
        <v>3942.73171</v>
      </c>
      <c r="F204" s="102">
        <v>0</v>
      </c>
      <c r="G204" s="22"/>
    </row>
    <row r="205" spans="1:7" ht="15.75" x14ac:dyDescent="0.3">
      <c r="A205" s="23" t="s">
        <v>387</v>
      </c>
      <c r="B205" s="102">
        <v>0</v>
      </c>
      <c r="C205" s="102">
        <v>135.90975</v>
      </c>
      <c r="D205" s="102">
        <v>324.60360000000003</v>
      </c>
      <c r="E205" s="102">
        <v>324.60360000000003</v>
      </c>
      <c r="F205" s="102">
        <v>0</v>
      </c>
      <c r="G205" s="22"/>
    </row>
    <row r="206" spans="1:7" ht="15.75" x14ac:dyDescent="0.3">
      <c r="A206" s="23" t="s">
        <v>386</v>
      </c>
      <c r="B206" s="102">
        <v>0</v>
      </c>
      <c r="C206" s="102">
        <v>0</v>
      </c>
      <c r="D206" s="102">
        <v>289.15459999999996</v>
      </c>
      <c r="E206" s="102">
        <v>289.15459999999996</v>
      </c>
      <c r="F206" s="102">
        <v>0</v>
      </c>
      <c r="G206" s="22"/>
    </row>
    <row r="207" spans="1:7" ht="15.75" x14ac:dyDescent="0.3">
      <c r="A207" s="23" t="s">
        <v>2</v>
      </c>
      <c r="B207" s="102">
        <v>1217.5471399999999</v>
      </c>
      <c r="C207" s="102">
        <v>3906.0994500000002</v>
      </c>
      <c r="D207" s="102">
        <v>360.38801000000001</v>
      </c>
      <c r="E207" s="102">
        <v>259.97593999999998</v>
      </c>
      <c r="F207" s="102">
        <v>0</v>
      </c>
      <c r="G207" s="22"/>
    </row>
    <row r="208" spans="1:7" ht="15.75" x14ac:dyDescent="0.3">
      <c r="A208" s="23" t="s">
        <v>57</v>
      </c>
      <c r="B208" s="102">
        <v>0</v>
      </c>
      <c r="C208" s="102">
        <v>0</v>
      </c>
      <c r="D208" s="102">
        <v>234.32429999999999</v>
      </c>
      <c r="E208" s="102">
        <v>234.32429999999999</v>
      </c>
      <c r="F208" s="102">
        <v>0</v>
      </c>
      <c r="G208" s="22"/>
    </row>
    <row r="209" spans="1:7" ht="15.75" x14ac:dyDescent="0.3">
      <c r="A209" s="23" t="s">
        <v>214</v>
      </c>
      <c r="B209" s="102">
        <v>0</v>
      </c>
      <c r="C209" s="102">
        <v>0</v>
      </c>
      <c r="D209" s="102">
        <v>309.85180000000003</v>
      </c>
      <c r="E209" s="102">
        <v>186.42535000000001</v>
      </c>
      <c r="F209" s="102">
        <v>0</v>
      </c>
      <c r="G209" s="22"/>
    </row>
    <row r="210" spans="1:7" ht="15.75" x14ac:dyDescent="0.3">
      <c r="A210" s="23" t="s">
        <v>55</v>
      </c>
      <c r="B210" s="102">
        <v>210.84673999999998</v>
      </c>
      <c r="C210" s="102">
        <v>46.490650000000002</v>
      </c>
      <c r="D210" s="102">
        <v>143.97570000000002</v>
      </c>
      <c r="E210" s="102">
        <v>97.640699999999995</v>
      </c>
      <c r="F210" s="102">
        <v>0</v>
      </c>
      <c r="G210" s="22"/>
    </row>
    <row r="211" spans="1:7" ht="15.75" customHeight="1" x14ac:dyDescent="0.3">
      <c r="A211" s="23" t="s">
        <v>69</v>
      </c>
      <c r="B211" s="102">
        <v>0</v>
      </c>
      <c r="C211" s="102">
        <v>6.085</v>
      </c>
      <c r="D211" s="102">
        <v>72.161000000000001</v>
      </c>
      <c r="E211" s="102">
        <v>72.161000000000001</v>
      </c>
      <c r="F211" s="102">
        <v>0</v>
      </c>
      <c r="G211" s="22"/>
    </row>
    <row r="212" spans="1:7" ht="15.75" x14ac:dyDescent="0.3">
      <c r="A212" s="23" t="s">
        <v>18</v>
      </c>
      <c r="B212" s="102">
        <v>12.776680000000001</v>
      </c>
      <c r="C212" s="102">
        <v>28.785139999999998</v>
      </c>
      <c r="D212" s="102">
        <v>70.110280000000003</v>
      </c>
      <c r="E212" s="102">
        <v>61.476099999999981</v>
      </c>
      <c r="F212" s="102">
        <v>0</v>
      </c>
      <c r="G212" s="22"/>
    </row>
    <row r="213" spans="1:7" ht="15.75" x14ac:dyDescent="0.3">
      <c r="A213" s="23" t="s">
        <v>21</v>
      </c>
      <c r="B213" s="102">
        <v>164.76446999999999</v>
      </c>
      <c r="C213" s="102">
        <v>107.87796</v>
      </c>
      <c r="D213" s="102">
        <v>93.718270000000004</v>
      </c>
      <c r="E213" s="102">
        <v>56.674999999999997</v>
      </c>
      <c r="F213" s="102">
        <v>0</v>
      </c>
      <c r="G213" s="22"/>
    </row>
    <row r="214" spans="1:7" ht="15.75" x14ac:dyDescent="0.3">
      <c r="A214" s="23" t="s">
        <v>36</v>
      </c>
      <c r="B214" s="102">
        <v>0</v>
      </c>
      <c r="C214" s="102">
        <v>0</v>
      </c>
      <c r="D214" s="102">
        <v>46.672899999999998</v>
      </c>
      <c r="E214" s="102">
        <v>46.672899999999998</v>
      </c>
      <c r="F214" s="102">
        <v>0</v>
      </c>
      <c r="G214" s="22"/>
    </row>
    <row r="215" spans="1:7" ht="15.75" x14ac:dyDescent="0.3">
      <c r="A215" s="23" t="s">
        <v>79</v>
      </c>
      <c r="B215" s="102">
        <v>344.12099999999998</v>
      </c>
      <c r="C215" s="102">
        <v>0.4</v>
      </c>
      <c r="D215" s="102">
        <v>184.01259999999996</v>
      </c>
      <c r="E215" s="102">
        <v>46.407280000000007</v>
      </c>
      <c r="F215" s="102">
        <v>0</v>
      </c>
      <c r="G215" s="22"/>
    </row>
    <row r="216" spans="1:7" ht="15.75" x14ac:dyDescent="0.3">
      <c r="A216" s="23" t="s">
        <v>39</v>
      </c>
      <c r="B216" s="102">
        <v>2460.8511800000001</v>
      </c>
      <c r="C216" s="102">
        <v>2146.4720299999999</v>
      </c>
      <c r="D216" s="102">
        <v>71.198549999999997</v>
      </c>
      <c r="E216" s="102">
        <v>30.858550000000001</v>
      </c>
      <c r="F216" s="102">
        <v>0</v>
      </c>
      <c r="G216" s="22"/>
    </row>
    <row r="217" spans="1:7" ht="15.75" customHeight="1" x14ac:dyDescent="0.3">
      <c r="A217" s="23" t="s">
        <v>132</v>
      </c>
      <c r="B217" s="102">
        <v>423.78642000000002</v>
      </c>
      <c r="C217" s="102">
        <v>489.02383999999995</v>
      </c>
      <c r="D217" s="102">
        <v>25.091999999999999</v>
      </c>
      <c r="E217" s="102">
        <v>25.091999999999999</v>
      </c>
      <c r="F217" s="102">
        <v>0</v>
      </c>
      <c r="G217" s="22"/>
    </row>
    <row r="218" spans="1:7" ht="15.75" x14ac:dyDescent="0.3">
      <c r="A218" s="23" t="s">
        <v>14</v>
      </c>
      <c r="B218" s="102">
        <v>0</v>
      </c>
      <c r="C218" s="102">
        <v>151.27500000000001</v>
      </c>
      <c r="D218" s="102">
        <v>22.931000000000001</v>
      </c>
      <c r="E218" s="102">
        <v>22.931000000000001</v>
      </c>
      <c r="F218" s="102">
        <v>0</v>
      </c>
      <c r="G218" s="22"/>
    </row>
    <row r="219" spans="1:7" ht="15.75" customHeight="1" x14ac:dyDescent="0.3">
      <c r="A219" s="23" t="s">
        <v>204</v>
      </c>
      <c r="B219" s="102">
        <v>696.89700000000005</v>
      </c>
      <c r="C219" s="102">
        <v>307.99700000000001</v>
      </c>
      <c r="D219" s="102">
        <v>314.05700000000002</v>
      </c>
      <c r="E219" s="102">
        <v>19.2</v>
      </c>
      <c r="F219" s="102">
        <v>0</v>
      </c>
      <c r="G219" s="22"/>
    </row>
    <row r="220" spans="1:7" ht="15.75" x14ac:dyDescent="0.3">
      <c r="A220" s="23" t="s">
        <v>29</v>
      </c>
      <c r="B220" s="102">
        <v>159722.25498999999</v>
      </c>
      <c r="C220" s="102">
        <v>25334.81683</v>
      </c>
      <c r="D220" s="102">
        <v>17.916610000000002</v>
      </c>
      <c r="E220" s="102">
        <v>17.916610000000002</v>
      </c>
      <c r="F220" s="102">
        <v>0</v>
      </c>
      <c r="G220" s="22"/>
    </row>
    <row r="221" spans="1:7" ht="15.75" x14ac:dyDescent="0.3">
      <c r="A221" s="23" t="s">
        <v>48</v>
      </c>
      <c r="B221" s="102">
        <v>0</v>
      </c>
      <c r="C221" s="102">
        <v>6.1</v>
      </c>
      <c r="D221" s="102">
        <v>28.990299999999998</v>
      </c>
      <c r="E221" s="102">
        <v>9.2279999999999998</v>
      </c>
      <c r="F221" s="102">
        <v>0</v>
      </c>
      <c r="G221" s="22"/>
    </row>
    <row r="222" spans="1:7" ht="15.75" x14ac:dyDescent="0.3">
      <c r="A222" s="23" t="s">
        <v>222</v>
      </c>
      <c r="B222" s="102">
        <v>108.63411000000001</v>
      </c>
      <c r="C222" s="102">
        <v>173.61445999999998</v>
      </c>
      <c r="D222" s="102">
        <v>8.1529199999999999</v>
      </c>
      <c r="E222" s="102">
        <v>8.1529199999999999</v>
      </c>
      <c r="F222" s="102">
        <v>0</v>
      </c>
      <c r="G222" s="22"/>
    </row>
    <row r="223" spans="1:7" ht="15.75" x14ac:dyDescent="0.3">
      <c r="A223" s="23" t="s">
        <v>384</v>
      </c>
      <c r="B223" s="102">
        <v>0</v>
      </c>
      <c r="C223" s="102">
        <v>0</v>
      </c>
      <c r="D223" s="102">
        <v>7491.9149400000006</v>
      </c>
      <c r="E223" s="102">
        <v>0</v>
      </c>
      <c r="F223" s="102">
        <v>0</v>
      </c>
      <c r="G223" s="22"/>
    </row>
    <row r="224" spans="1:7" ht="15.75" customHeight="1" x14ac:dyDescent="0.3">
      <c r="A224" s="23" t="s">
        <v>257</v>
      </c>
      <c r="B224" s="102">
        <v>663.54949999999997</v>
      </c>
      <c r="C224" s="102">
        <v>0</v>
      </c>
      <c r="D224" s="102">
        <v>1721.1746900000001</v>
      </c>
      <c r="E224" s="102">
        <v>0</v>
      </c>
      <c r="F224" s="102">
        <v>0</v>
      </c>
      <c r="G224" s="22"/>
    </row>
    <row r="225" spans="1:7" ht="15.75" customHeight="1" x14ac:dyDescent="0.3">
      <c r="A225" s="23" t="s">
        <v>62</v>
      </c>
      <c r="B225" s="102">
        <v>50.445290000000007</v>
      </c>
      <c r="C225" s="102">
        <v>0</v>
      </c>
      <c r="D225" s="102">
        <v>174.06070000000003</v>
      </c>
      <c r="E225" s="102">
        <v>0</v>
      </c>
      <c r="F225" s="102">
        <v>0</v>
      </c>
      <c r="G225" s="22"/>
    </row>
    <row r="226" spans="1:7" ht="15.75" customHeight="1" x14ac:dyDescent="0.3">
      <c r="A226" s="23" t="s">
        <v>53</v>
      </c>
      <c r="B226" s="102">
        <v>51.927199999999999</v>
      </c>
      <c r="C226" s="102">
        <v>56.1</v>
      </c>
      <c r="D226" s="102">
        <v>68.901630000000011</v>
      </c>
      <c r="E226" s="102">
        <v>0</v>
      </c>
      <c r="F226" s="102">
        <v>0</v>
      </c>
      <c r="G226" s="22"/>
    </row>
    <row r="227" spans="1:7" ht="15.75" x14ac:dyDescent="0.3">
      <c r="A227" s="23" t="s">
        <v>8</v>
      </c>
      <c r="B227" s="102">
        <v>0</v>
      </c>
      <c r="C227" s="102">
        <v>0</v>
      </c>
      <c r="D227" s="102">
        <v>63.343820000000001</v>
      </c>
      <c r="E227" s="102">
        <v>0</v>
      </c>
      <c r="F227" s="102">
        <v>0</v>
      </c>
      <c r="G227" s="22"/>
    </row>
    <row r="228" spans="1:7" ht="15.75" x14ac:dyDescent="0.3">
      <c r="A228" s="23" t="s">
        <v>34</v>
      </c>
      <c r="B228" s="102">
        <v>0</v>
      </c>
      <c r="C228" s="102">
        <v>0</v>
      </c>
      <c r="D228" s="102">
        <v>29.280260000000002</v>
      </c>
      <c r="E228" s="102">
        <v>0</v>
      </c>
      <c r="F228" s="102">
        <v>0</v>
      </c>
      <c r="G228" s="22"/>
    </row>
    <row r="229" spans="1:7" ht="15.75" customHeight="1" x14ac:dyDescent="0.25">
      <c r="A229" s="61" t="s">
        <v>260</v>
      </c>
      <c r="B229" s="102">
        <v>0</v>
      </c>
      <c r="C229" s="102">
        <v>0</v>
      </c>
      <c r="D229" s="102">
        <v>23.074999999999999</v>
      </c>
      <c r="E229" s="102">
        <v>0</v>
      </c>
      <c r="F229" s="102">
        <v>0</v>
      </c>
      <c r="G229" s="22"/>
    </row>
    <row r="230" spans="1:7" ht="15.75" x14ac:dyDescent="0.3">
      <c r="A230" s="23" t="s">
        <v>224</v>
      </c>
      <c r="B230" s="102">
        <v>6.68</v>
      </c>
      <c r="C230" s="102">
        <v>5.2720000000000002</v>
      </c>
      <c r="D230" s="102">
        <v>9.1059999999999999</v>
      </c>
      <c r="E230" s="102">
        <v>0</v>
      </c>
      <c r="F230" s="102">
        <v>0</v>
      </c>
      <c r="G230" s="22"/>
    </row>
    <row r="231" spans="1:7" ht="15.75" customHeight="1" x14ac:dyDescent="0.25">
      <c r="A231" s="61" t="s">
        <v>24</v>
      </c>
      <c r="B231" s="104">
        <v>0</v>
      </c>
      <c r="C231" s="104">
        <v>5.5</v>
      </c>
      <c r="D231" s="104">
        <v>7.1</v>
      </c>
      <c r="E231" s="104">
        <v>0</v>
      </c>
      <c r="F231" s="104">
        <v>0</v>
      </c>
      <c r="G231" s="22"/>
    </row>
    <row r="232" spans="1:7" ht="15.75" x14ac:dyDescent="0.3">
      <c r="A232" s="23" t="s">
        <v>31</v>
      </c>
      <c r="B232" s="102">
        <v>431.96967000000001</v>
      </c>
      <c r="C232" s="102">
        <v>35.240619999999993</v>
      </c>
      <c r="D232" s="102">
        <v>5.2679200000000002</v>
      </c>
      <c r="E232" s="102">
        <v>0</v>
      </c>
      <c r="F232" s="102">
        <v>0</v>
      </c>
      <c r="G232" s="22"/>
    </row>
    <row r="233" spans="1:7" ht="15.75" x14ac:dyDescent="0.3">
      <c r="A233" s="23" t="s">
        <v>13</v>
      </c>
      <c r="B233" s="102">
        <v>60.619680000000002</v>
      </c>
      <c r="C233" s="102">
        <v>1.2168299999999999</v>
      </c>
      <c r="D233" s="102">
        <v>0.50948000000000004</v>
      </c>
      <c r="E233" s="102">
        <v>0</v>
      </c>
      <c r="F233" s="102">
        <v>0</v>
      </c>
      <c r="G233" s="22"/>
    </row>
    <row r="234" spans="1:7" ht="15.75" x14ac:dyDescent="0.3">
      <c r="A234" s="23" t="s">
        <v>243</v>
      </c>
      <c r="B234" s="102">
        <v>0</v>
      </c>
      <c r="C234" s="102">
        <v>2423.3128199999996</v>
      </c>
      <c r="D234" s="102">
        <v>0</v>
      </c>
      <c r="E234" s="102">
        <v>0</v>
      </c>
      <c r="F234" s="102">
        <v>0</v>
      </c>
      <c r="G234" s="22"/>
    </row>
    <row r="235" spans="1:7" ht="15.75" x14ac:dyDescent="0.3">
      <c r="A235" s="23" t="s">
        <v>19</v>
      </c>
      <c r="B235" s="102">
        <v>0</v>
      </c>
      <c r="C235" s="102">
        <v>454.56946000000005</v>
      </c>
      <c r="D235" s="102">
        <v>0</v>
      </c>
      <c r="E235" s="102">
        <v>0</v>
      </c>
      <c r="F235" s="102">
        <v>0</v>
      </c>
      <c r="G235" s="22"/>
    </row>
    <row r="236" spans="1:7" ht="15.75" x14ac:dyDescent="0.3">
      <c r="A236" s="23" t="s">
        <v>385</v>
      </c>
      <c r="B236" s="102">
        <v>0</v>
      </c>
      <c r="C236" s="102">
        <v>255.20804999999999</v>
      </c>
      <c r="D236" s="102">
        <v>0</v>
      </c>
      <c r="E236" s="102">
        <v>0</v>
      </c>
      <c r="F236" s="102">
        <v>0</v>
      </c>
      <c r="G236" s="22"/>
    </row>
    <row r="237" spans="1:7" ht="15.75" x14ac:dyDescent="0.3">
      <c r="A237" s="23" t="s">
        <v>56</v>
      </c>
      <c r="B237" s="102">
        <v>243.80243999999999</v>
      </c>
      <c r="C237" s="102">
        <v>138.72300000000001</v>
      </c>
      <c r="D237" s="102">
        <v>0</v>
      </c>
      <c r="E237" s="102">
        <v>0</v>
      </c>
      <c r="F237" s="102">
        <v>0</v>
      </c>
      <c r="G237" s="22"/>
    </row>
    <row r="238" spans="1:7" ht="15.75" x14ac:dyDescent="0.3">
      <c r="A238" s="23" t="s">
        <v>170</v>
      </c>
      <c r="B238" s="102">
        <v>47.44312</v>
      </c>
      <c r="C238" s="102">
        <v>61.44</v>
      </c>
      <c r="D238" s="102">
        <v>0</v>
      </c>
      <c r="E238" s="102">
        <v>0</v>
      </c>
      <c r="F238" s="102">
        <v>0</v>
      </c>
      <c r="G238" s="22"/>
    </row>
    <row r="239" spans="1:7" ht="15.75" customHeight="1" x14ac:dyDescent="0.25">
      <c r="A239" s="61" t="s">
        <v>10</v>
      </c>
      <c r="B239" s="105">
        <v>0</v>
      </c>
      <c r="C239" s="105">
        <v>61.44</v>
      </c>
      <c r="D239" s="105">
        <v>0</v>
      </c>
      <c r="E239" s="105">
        <v>0</v>
      </c>
      <c r="F239" s="105">
        <v>0</v>
      </c>
      <c r="G239" s="22"/>
    </row>
    <row r="240" spans="1:7" ht="15.75" x14ac:dyDescent="0.3">
      <c r="A240" s="23" t="s">
        <v>290</v>
      </c>
      <c r="B240" s="102">
        <v>0</v>
      </c>
      <c r="C240" s="102">
        <v>34.499000000000002</v>
      </c>
      <c r="D240" s="102">
        <v>0</v>
      </c>
      <c r="E240" s="102">
        <v>0</v>
      </c>
      <c r="F240" s="102">
        <v>0</v>
      </c>
      <c r="G240" s="22"/>
    </row>
    <row r="241" spans="1:7" ht="15.75" x14ac:dyDescent="0.3">
      <c r="A241" s="23" t="s">
        <v>168</v>
      </c>
      <c r="B241" s="102">
        <v>0</v>
      </c>
      <c r="C241" s="102">
        <v>10.367540000000002</v>
      </c>
      <c r="D241" s="102">
        <v>0</v>
      </c>
      <c r="E241" s="102">
        <v>0</v>
      </c>
      <c r="F241" s="102">
        <v>0</v>
      </c>
      <c r="G241" s="22"/>
    </row>
    <row r="242" spans="1:7" ht="15.75" x14ac:dyDescent="0.3">
      <c r="A242" s="23" t="s">
        <v>288</v>
      </c>
      <c r="B242" s="102">
        <v>1772.52079</v>
      </c>
      <c r="C242" s="102">
        <v>0</v>
      </c>
      <c r="D242" s="102">
        <v>0</v>
      </c>
      <c r="E242" s="102">
        <v>0</v>
      </c>
      <c r="F242" s="102">
        <v>0</v>
      </c>
      <c r="G242" s="22"/>
    </row>
    <row r="243" spans="1:7" ht="15.75" x14ac:dyDescent="0.3">
      <c r="A243" s="23" t="s">
        <v>216</v>
      </c>
      <c r="B243" s="102">
        <v>1634.4483500000001</v>
      </c>
      <c r="C243" s="102">
        <v>0</v>
      </c>
      <c r="D243" s="102">
        <v>0</v>
      </c>
      <c r="E243" s="102">
        <v>0</v>
      </c>
      <c r="F243" s="102">
        <v>0</v>
      </c>
      <c r="G243" s="22"/>
    </row>
    <row r="244" spans="1:7" ht="15.75" x14ac:dyDescent="0.3">
      <c r="A244" s="23" t="s">
        <v>231</v>
      </c>
      <c r="B244" s="102">
        <v>220.83674999999999</v>
      </c>
      <c r="C244" s="102">
        <v>0</v>
      </c>
      <c r="D244" s="102">
        <v>0</v>
      </c>
      <c r="E244" s="102">
        <v>0</v>
      </c>
      <c r="F244" s="102">
        <v>0</v>
      </c>
      <c r="G244" s="22"/>
    </row>
    <row r="245" spans="1:7" ht="15.75" x14ac:dyDescent="0.3">
      <c r="A245" s="23" t="s">
        <v>383</v>
      </c>
      <c r="B245" s="102">
        <v>166.0505</v>
      </c>
      <c r="C245" s="102">
        <v>0</v>
      </c>
      <c r="D245" s="102">
        <v>0</v>
      </c>
      <c r="E245" s="102">
        <v>0</v>
      </c>
      <c r="F245" s="102">
        <v>0</v>
      </c>
      <c r="G245" s="22"/>
    </row>
    <row r="246" spans="1:7" ht="15.75" x14ac:dyDescent="0.3">
      <c r="A246" s="23" t="s">
        <v>287</v>
      </c>
      <c r="B246" s="102">
        <v>130.66418999999999</v>
      </c>
      <c r="C246" s="102">
        <v>0</v>
      </c>
      <c r="D246" s="102">
        <v>0</v>
      </c>
      <c r="E246" s="102">
        <v>0</v>
      </c>
      <c r="F246" s="102">
        <v>0</v>
      </c>
      <c r="G246" s="22"/>
    </row>
    <row r="247" spans="1:7" ht="15.75" x14ac:dyDescent="0.3">
      <c r="A247" s="23" t="s">
        <v>6</v>
      </c>
      <c r="B247" s="102">
        <v>21.75</v>
      </c>
      <c r="C247" s="102">
        <v>0</v>
      </c>
      <c r="D247" s="102">
        <v>0</v>
      </c>
      <c r="E247" s="102">
        <v>0</v>
      </c>
      <c r="F247" s="102">
        <v>0</v>
      </c>
      <c r="G247" s="22"/>
    </row>
    <row r="248" spans="1:7" ht="15.75" x14ac:dyDescent="0.3">
      <c r="A248" s="23" t="s">
        <v>173</v>
      </c>
      <c r="B248" s="102">
        <v>12.994999999999999</v>
      </c>
      <c r="C248" s="102">
        <v>0</v>
      </c>
      <c r="D248" s="102">
        <v>0</v>
      </c>
      <c r="E248" s="102">
        <v>0</v>
      </c>
      <c r="F248" s="102">
        <v>0</v>
      </c>
      <c r="G248" s="22"/>
    </row>
    <row r="249" spans="1:7" ht="15.75" x14ac:dyDescent="0.3">
      <c r="A249" s="23" t="s">
        <v>41</v>
      </c>
      <c r="B249" s="102">
        <v>2</v>
      </c>
      <c r="C249" s="102">
        <v>0</v>
      </c>
      <c r="D249" s="102">
        <v>0</v>
      </c>
      <c r="E249" s="102">
        <v>0</v>
      </c>
      <c r="F249" s="102">
        <v>0</v>
      </c>
      <c r="G249" s="22"/>
    </row>
    <row r="250" spans="1:7" ht="15.75" x14ac:dyDescent="0.3">
      <c r="A250" s="23" t="s">
        <v>252</v>
      </c>
      <c r="B250" s="102">
        <v>0.438</v>
      </c>
      <c r="C250" s="102">
        <v>0</v>
      </c>
      <c r="D250" s="102">
        <v>0</v>
      </c>
      <c r="E250" s="102">
        <v>0</v>
      </c>
      <c r="F250" s="102">
        <v>0</v>
      </c>
      <c r="G250" s="22"/>
    </row>
    <row r="251" spans="1:7" ht="15.75" customHeight="1" thickBot="1" x14ac:dyDescent="0.35">
      <c r="A251" s="100" t="s">
        <v>261</v>
      </c>
      <c r="B251" s="101">
        <v>3.1900000000000001E-3</v>
      </c>
      <c r="C251" s="101">
        <v>0</v>
      </c>
      <c r="D251" s="101">
        <v>0</v>
      </c>
      <c r="E251" s="101">
        <v>0</v>
      </c>
      <c r="F251" s="101">
        <v>0</v>
      </c>
      <c r="G251" s="22"/>
    </row>
    <row r="252" spans="1:7" ht="16.5" thickTop="1" x14ac:dyDescent="0.3">
      <c r="A252" s="23"/>
      <c r="B252" s="98"/>
      <c r="C252" s="98"/>
      <c r="D252" s="98"/>
      <c r="E252" s="98"/>
      <c r="F252" s="98"/>
      <c r="G252" s="22"/>
    </row>
    <row r="253" spans="1:7" ht="15.75" x14ac:dyDescent="0.3">
      <c r="A253" s="23"/>
      <c r="B253" s="98"/>
      <c r="C253" s="98"/>
      <c r="D253" s="98"/>
      <c r="E253" s="98"/>
      <c r="F253" s="98"/>
      <c r="G253" s="22"/>
    </row>
    <row r="254" spans="1:7" ht="15.75" x14ac:dyDescent="0.3">
      <c r="A254" s="23"/>
      <c r="B254" s="98"/>
      <c r="C254" s="98"/>
      <c r="D254" s="98"/>
      <c r="E254" s="98"/>
      <c r="F254" s="98"/>
      <c r="G254" s="22"/>
    </row>
    <row r="255" spans="1:7" ht="15.75" x14ac:dyDescent="0.3">
      <c r="A255" s="23"/>
      <c r="B255" s="98"/>
      <c r="C255" s="98"/>
      <c r="D255" s="98"/>
      <c r="E255" s="98"/>
      <c r="F255" s="98"/>
      <c r="G255" s="22"/>
    </row>
    <row r="256" spans="1:7" ht="15" customHeight="1" x14ac:dyDescent="0.3">
      <c r="A256" s="23"/>
      <c r="B256" s="98"/>
      <c r="C256" s="98"/>
      <c r="D256" s="98"/>
      <c r="E256" s="98"/>
      <c r="F256" s="98"/>
    </row>
    <row r="257" spans="1:6" ht="15" customHeight="1" x14ac:dyDescent="0.3">
      <c r="A257" s="23"/>
      <c r="B257" s="98"/>
      <c r="C257" s="98"/>
      <c r="D257" s="98"/>
      <c r="E257" s="98"/>
      <c r="F257" s="98"/>
    </row>
    <row r="258" spans="1:6" ht="15" customHeight="1" x14ac:dyDescent="0.3">
      <c r="A258" s="23"/>
      <c r="B258" s="98"/>
      <c r="C258" s="98"/>
      <c r="D258" s="98"/>
      <c r="E258" s="98"/>
      <c r="F258" s="98"/>
    </row>
    <row r="259" spans="1:6" ht="15" customHeight="1" x14ac:dyDescent="0.3">
      <c r="A259" s="23"/>
      <c r="B259" s="98"/>
      <c r="C259" s="98"/>
      <c r="D259" s="98"/>
      <c r="E259" s="98"/>
      <c r="F259" s="98"/>
    </row>
    <row r="260" spans="1:6" ht="15" customHeight="1" x14ac:dyDescent="0.3">
      <c r="A260" s="23"/>
      <c r="B260" s="98"/>
      <c r="C260" s="98"/>
      <c r="D260" s="98"/>
      <c r="E260" s="98"/>
      <c r="F260" s="98"/>
    </row>
    <row r="261" spans="1:6" ht="15" customHeight="1" x14ac:dyDescent="0.3">
      <c r="A261" s="23"/>
      <c r="B261" s="98"/>
      <c r="C261" s="98"/>
      <c r="D261" s="98"/>
      <c r="E261" s="98"/>
      <c r="F261" s="98"/>
    </row>
    <row r="262" spans="1:6" x14ac:dyDescent="0.25">
      <c r="A262" s="61"/>
      <c r="B262" s="14"/>
      <c r="C262" s="14"/>
      <c r="D262" s="14"/>
      <c r="E262" s="14"/>
      <c r="F262" s="14"/>
    </row>
    <row r="263" spans="1:6" x14ac:dyDescent="0.25">
      <c r="A263" s="61"/>
      <c r="B263" s="14"/>
      <c r="C263" s="14"/>
      <c r="D263" s="14"/>
      <c r="E263" s="14"/>
      <c r="F263" s="14"/>
    </row>
    <row r="264" spans="1:6" x14ac:dyDescent="0.25">
      <c r="A264" s="61"/>
      <c r="B264" s="14"/>
      <c r="C264" s="14"/>
      <c r="D264" s="14"/>
      <c r="E264" s="14"/>
      <c r="F264" s="14"/>
    </row>
    <row r="265" spans="1:6" x14ac:dyDescent="0.25">
      <c r="A265" s="61"/>
      <c r="B265" s="14"/>
      <c r="C265" s="14"/>
      <c r="D265" s="14"/>
      <c r="E265" s="14"/>
      <c r="F265" s="14"/>
    </row>
    <row r="266" spans="1:6" x14ac:dyDescent="0.25">
      <c r="A266" s="61"/>
      <c r="B266" s="14"/>
      <c r="C266" s="14"/>
      <c r="D266" s="14"/>
      <c r="E266" s="14"/>
      <c r="F266" s="14"/>
    </row>
    <row r="267" spans="1:6" x14ac:dyDescent="0.25">
      <c r="A267" s="61"/>
      <c r="B267" s="14"/>
      <c r="C267" s="14"/>
      <c r="D267" s="14"/>
      <c r="E267" s="14"/>
      <c r="F267" s="14"/>
    </row>
    <row r="268" spans="1:6" x14ac:dyDescent="0.25">
      <c r="A268" s="61"/>
      <c r="B268" s="14"/>
      <c r="C268" s="14"/>
      <c r="D268" s="14"/>
      <c r="E268" s="14"/>
      <c r="F268" s="14"/>
    </row>
    <row r="269" spans="1:6" x14ac:dyDescent="0.25">
      <c r="A269" s="61"/>
      <c r="B269" s="14"/>
      <c r="C269" s="14"/>
      <c r="D269" s="14"/>
      <c r="E269" s="14"/>
      <c r="F269" s="14"/>
    </row>
    <row r="270" spans="1:6" x14ac:dyDescent="0.25">
      <c r="A270" s="61"/>
      <c r="B270" s="14"/>
      <c r="C270" s="14"/>
      <c r="D270" s="14"/>
      <c r="E270" s="14"/>
      <c r="F270" s="14"/>
    </row>
    <row r="271" spans="1:6" x14ac:dyDescent="0.25">
      <c r="A271" s="61"/>
      <c r="B271" s="14"/>
      <c r="C271" s="14"/>
      <c r="D271" s="14"/>
      <c r="E271" s="14"/>
      <c r="F271" s="14"/>
    </row>
    <row r="272" spans="1:6" x14ac:dyDescent="0.25">
      <c r="A272" s="61"/>
      <c r="B272" s="14"/>
      <c r="C272" s="14"/>
      <c r="D272" s="14"/>
      <c r="E272" s="14"/>
      <c r="F272" s="14"/>
    </row>
    <row r="273" spans="1:6" x14ac:dyDescent="0.25">
      <c r="A273" s="61"/>
      <c r="B273" s="14"/>
      <c r="C273" s="14"/>
      <c r="D273" s="14"/>
      <c r="E273" s="14"/>
      <c r="F273" s="14"/>
    </row>
    <row r="274" spans="1:6" x14ac:dyDescent="0.25">
      <c r="A274" s="61"/>
      <c r="B274" s="14"/>
      <c r="C274" s="14"/>
      <c r="D274" s="14"/>
      <c r="E274" s="14"/>
      <c r="F274" s="14"/>
    </row>
    <row r="275" spans="1:6" x14ac:dyDescent="0.25">
      <c r="A275" s="61"/>
      <c r="B275" s="14"/>
      <c r="C275" s="14"/>
      <c r="D275" s="14"/>
      <c r="E275" s="14"/>
      <c r="F275" s="14"/>
    </row>
    <row r="276" spans="1:6" x14ac:dyDescent="0.25">
      <c r="A276" s="61"/>
      <c r="B276" s="14"/>
      <c r="C276" s="14"/>
      <c r="D276" s="14"/>
      <c r="E276" s="14"/>
      <c r="F276" s="14"/>
    </row>
    <row r="277" spans="1:6" x14ac:dyDescent="0.25">
      <c r="A277" s="61"/>
      <c r="B277" s="14"/>
      <c r="C277" s="14"/>
      <c r="D277" s="14"/>
      <c r="E277" s="14"/>
      <c r="F277" s="14"/>
    </row>
    <row r="278" spans="1:6" x14ac:dyDescent="0.25">
      <c r="A278" s="61"/>
      <c r="B278" s="14"/>
      <c r="C278" s="14"/>
      <c r="D278" s="14"/>
      <c r="E278" s="14"/>
      <c r="F278" s="14"/>
    </row>
    <row r="279" spans="1:6" x14ac:dyDescent="0.25">
      <c r="A279" s="61"/>
      <c r="B279" s="14"/>
      <c r="C279" s="14"/>
      <c r="D279" s="14"/>
      <c r="E279" s="14"/>
      <c r="F279" s="14"/>
    </row>
    <row r="280" spans="1:6" x14ac:dyDescent="0.25">
      <c r="A280" s="61"/>
      <c r="B280" s="14"/>
      <c r="C280" s="14"/>
      <c r="D280" s="14"/>
      <c r="E280" s="14"/>
      <c r="F280" s="14"/>
    </row>
    <row r="281" spans="1:6" x14ac:dyDescent="0.25">
      <c r="A281" s="61"/>
      <c r="B281" s="14"/>
      <c r="C281" s="14"/>
      <c r="D281" s="14"/>
      <c r="E281" s="14"/>
      <c r="F281" s="14"/>
    </row>
    <row r="282" spans="1:6" x14ac:dyDescent="0.25">
      <c r="A282" s="61"/>
      <c r="B282" s="14"/>
      <c r="C282" s="14"/>
      <c r="D282" s="14"/>
      <c r="E282" s="14"/>
      <c r="F282" s="14"/>
    </row>
    <row r="283" spans="1:6" x14ac:dyDescent="0.25">
      <c r="A283" s="61"/>
      <c r="B283" s="14"/>
      <c r="C283" s="14"/>
      <c r="D283" s="14"/>
      <c r="E283" s="14"/>
      <c r="F283" s="14"/>
    </row>
    <row r="284" spans="1:6" x14ac:dyDescent="0.25">
      <c r="A284" s="61"/>
      <c r="B284" s="14"/>
      <c r="C284" s="14"/>
      <c r="D284" s="14"/>
      <c r="E284" s="14"/>
      <c r="F284" s="14"/>
    </row>
    <row r="285" spans="1:6" x14ac:dyDescent="0.25">
      <c r="A285" s="61"/>
      <c r="B285" s="14"/>
      <c r="C285" s="14"/>
      <c r="D285" s="14"/>
      <c r="E285" s="14"/>
      <c r="F285" s="14"/>
    </row>
    <row r="286" spans="1:6" x14ac:dyDescent="0.25">
      <c r="A286" s="61"/>
      <c r="B286" s="14"/>
      <c r="C286" s="14"/>
      <c r="D286" s="14"/>
      <c r="E286" s="14"/>
      <c r="F286" s="14"/>
    </row>
    <row r="287" spans="1:6" x14ac:dyDescent="0.25">
      <c r="A287" s="61"/>
      <c r="B287" s="14"/>
      <c r="C287" s="14"/>
      <c r="D287" s="14"/>
      <c r="E287" s="14"/>
      <c r="F287" s="14"/>
    </row>
    <row r="288" spans="1:6" x14ac:dyDescent="0.25">
      <c r="A288" s="61"/>
      <c r="B288" s="14"/>
      <c r="C288" s="14"/>
      <c r="D288" s="14"/>
      <c r="E288" s="14"/>
      <c r="F288" s="14"/>
    </row>
    <row r="289" spans="1:6" x14ac:dyDescent="0.25">
      <c r="A289" s="61"/>
      <c r="B289" s="14"/>
      <c r="C289" s="14"/>
      <c r="D289" s="14"/>
      <c r="E289" s="14"/>
      <c r="F289" s="14"/>
    </row>
    <row r="290" spans="1:6" x14ac:dyDescent="0.25">
      <c r="A290" s="61"/>
      <c r="B290" s="14"/>
      <c r="C290" s="14"/>
      <c r="D290" s="14"/>
      <c r="E290" s="14"/>
      <c r="F290" s="14"/>
    </row>
    <row r="291" spans="1:6" x14ac:dyDescent="0.25">
      <c r="A291" s="61"/>
      <c r="B291" s="14"/>
      <c r="C291" s="14"/>
      <c r="D291" s="14"/>
      <c r="E291" s="14"/>
      <c r="F291" s="14"/>
    </row>
    <row r="292" spans="1:6" x14ac:dyDescent="0.25"/>
    <row r="293" spans="1:6" x14ac:dyDescent="0.25"/>
    <row r="294" spans="1:6" x14ac:dyDescent="0.25"/>
    <row r="295" spans="1:6" x14ac:dyDescent="0.25"/>
    <row r="296" spans="1:6" x14ac:dyDescent="0.25"/>
    <row r="297" spans="1:6" x14ac:dyDescent="0.25"/>
    <row r="298" spans="1:6" x14ac:dyDescent="0.25"/>
    <row r="299" spans="1:6" x14ac:dyDescent="0.25"/>
    <row r="300" spans="1:6" x14ac:dyDescent="0.25"/>
    <row r="301" spans="1:6" x14ac:dyDescent="0.25"/>
    <row r="302" spans="1:6" x14ac:dyDescent="0.25"/>
    <row r="303" spans="1:6" x14ac:dyDescent="0.25"/>
    <row r="304" spans="1:6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</sheetData>
  <sortState xmlns:xlrd2="http://schemas.microsoft.com/office/spreadsheetml/2017/richdata2" ref="A13:F261">
    <sortCondition descending="1" ref="F13:F261"/>
    <sortCondition descending="1" ref="E13:E261"/>
    <sortCondition descending="1" ref="D13:D261"/>
    <sortCondition descending="1" ref="C13:C261"/>
    <sortCondition descending="1" ref="B13:B261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99"/>
  <sheetViews>
    <sheetView showGridLines="0" topLeftCell="A7" zoomScaleNormal="100" workbookViewId="0">
      <selection activeCell="B19" sqref="B19:I28"/>
    </sheetView>
  </sheetViews>
  <sheetFormatPr baseColWidth="10" defaultColWidth="0" defaultRowHeight="12.75" zeroHeight="1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6" width="10" style="1" customWidth="1"/>
    <col min="7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1" spans="1:12" x14ac:dyDescent="0.2"/>
    <row r="2" spans="1:12" x14ac:dyDescent="0.2"/>
    <row r="3" spans="1:12" x14ac:dyDescent="0.2"/>
    <row r="4" spans="1:12" x14ac:dyDescent="0.2"/>
    <row r="5" spans="1:12" x14ac:dyDescent="0.2"/>
    <row r="6" spans="1:12" x14ac:dyDescent="0.2"/>
    <row r="7" spans="1:12" x14ac:dyDescent="0.2"/>
    <row r="8" spans="1:12" ht="21" x14ac:dyDescent="0.45">
      <c r="A8" s="38"/>
      <c r="B8" s="38"/>
      <c r="C8" s="39"/>
      <c r="D8" s="36" t="s">
        <v>305</v>
      </c>
      <c r="E8" s="36"/>
      <c r="F8" s="38"/>
      <c r="G8" s="38"/>
      <c r="H8" s="38"/>
      <c r="I8" s="38"/>
      <c r="J8" s="38"/>
    </row>
    <row r="9" spans="1:12" ht="19.5" x14ac:dyDescent="0.3">
      <c r="A9" s="34"/>
      <c r="B9" s="40"/>
      <c r="C9" s="35"/>
      <c r="D9" s="20" t="s">
        <v>388</v>
      </c>
      <c r="E9" s="34"/>
      <c r="F9" s="34"/>
      <c r="G9" s="34"/>
      <c r="H9" s="34"/>
      <c r="I9" s="34"/>
      <c r="J9" s="34"/>
    </row>
    <row r="10" spans="1:12" ht="15" x14ac:dyDescent="0.3">
      <c r="A10" s="34"/>
      <c r="B10" s="34"/>
      <c r="C10" s="35"/>
      <c r="D10" s="21" t="s">
        <v>295</v>
      </c>
      <c r="E10" s="34"/>
      <c r="F10" s="34"/>
      <c r="G10" s="34"/>
      <c r="H10" s="34"/>
      <c r="I10" s="34"/>
      <c r="J10" s="34"/>
    </row>
    <row r="11" spans="1:12" ht="15" x14ac:dyDescent="0.3">
      <c r="A11" s="34"/>
      <c r="B11" s="34"/>
      <c r="C11" s="35"/>
      <c r="D11" s="21"/>
      <c r="E11" s="34"/>
      <c r="F11" s="34"/>
      <c r="G11" s="34"/>
      <c r="H11" s="34"/>
      <c r="I11" s="34"/>
      <c r="J11" s="34"/>
    </row>
    <row r="12" spans="1:12" ht="15" x14ac:dyDescent="0.3">
      <c r="A12" s="34"/>
      <c r="B12" s="27"/>
      <c r="C12" s="27"/>
      <c r="D12" s="27" t="s">
        <v>304</v>
      </c>
      <c r="E12" s="27"/>
      <c r="F12" s="27"/>
      <c r="G12" s="27"/>
      <c r="H12" s="27"/>
      <c r="I12" s="27"/>
      <c r="J12" s="34"/>
    </row>
    <row r="13" spans="1:12" ht="15" x14ac:dyDescent="0.3">
      <c r="A13" s="34"/>
      <c r="B13" s="27"/>
      <c r="C13" s="27"/>
      <c r="D13" s="27"/>
      <c r="E13" s="27"/>
      <c r="F13" s="27"/>
      <c r="G13" s="27"/>
      <c r="H13" s="27"/>
      <c r="I13" s="27"/>
      <c r="J13" s="34"/>
    </row>
    <row r="14" spans="1:12" ht="21" customHeight="1" x14ac:dyDescent="0.4">
      <c r="A14" s="34"/>
      <c r="B14" s="31"/>
      <c r="C14" s="31"/>
      <c r="D14" s="31" t="s">
        <v>302</v>
      </c>
      <c r="E14" s="31"/>
      <c r="F14" s="31"/>
      <c r="G14" s="31"/>
      <c r="H14" s="31"/>
      <c r="I14" s="31"/>
      <c r="J14" s="41"/>
    </row>
    <row r="15" spans="1:12" x14ac:dyDescent="0.2">
      <c r="C15" s="1"/>
      <c r="D15" s="1"/>
    </row>
    <row r="16" spans="1:12" ht="14.25" x14ac:dyDescent="0.3">
      <c r="B16" s="37" t="s">
        <v>296</v>
      </c>
      <c r="C16" s="8"/>
      <c r="D16" s="8"/>
      <c r="E16" s="11"/>
      <c r="F16" s="8"/>
      <c r="G16" s="11"/>
      <c r="H16" s="8"/>
      <c r="I16" s="8"/>
      <c r="J16" s="8"/>
      <c r="K16" s="8"/>
      <c r="L16" s="8"/>
    </row>
    <row r="17" spans="2:12" ht="15" x14ac:dyDescent="0.3">
      <c r="B17" s="42"/>
      <c r="C17" s="109" t="s">
        <v>177</v>
      </c>
      <c r="D17" s="109"/>
      <c r="E17" s="109"/>
      <c r="F17" s="109" t="s">
        <v>389</v>
      </c>
      <c r="G17" s="109"/>
      <c r="H17" s="109" t="s">
        <v>176</v>
      </c>
      <c r="I17" s="109"/>
      <c r="J17" s="8"/>
      <c r="K17" s="8"/>
      <c r="L17" s="8"/>
    </row>
    <row r="18" spans="2:12" ht="15" x14ac:dyDescent="0.3">
      <c r="B18" s="55"/>
      <c r="C18" s="56">
        <v>2022</v>
      </c>
      <c r="D18" s="56">
        <v>2023</v>
      </c>
      <c r="E18" s="56">
        <v>2024</v>
      </c>
      <c r="F18" s="56">
        <v>2024</v>
      </c>
      <c r="G18" s="56">
        <v>2025</v>
      </c>
      <c r="H18" s="94" t="s">
        <v>293</v>
      </c>
      <c r="I18" s="94" t="s">
        <v>298</v>
      </c>
      <c r="J18" s="8"/>
      <c r="K18" s="8"/>
      <c r="L18" s="8"/>
    </row>
    <row r="19" spans="2:12" ht="17.25" customHeight="1" x14ac:dyDescent="0.3">
      <c r="B19" s="59" t="s">
        <v>391</v>
      </c>
      <c r="C19" s="59">
        <v>56910.136647720006</v>
      </c>
      <c r="D19" s="59">
        <v>49769.126317569993</v>
      </c>
      <c r="E19" s="59">
        <v>49556.52118422999</v>
      </c>
      <c r="F19" s="59">
        <v>24018.089340949999</v>
      </c>
      <c r="G19" s="59">
        <v>24391.511605170006</v>
      </c>
      <c r="H19" s="60">
        <v>-0.42718277187225873</v>
      </c>
      <c r="I19" s="62">
        <v>1.5547542475967679</v>
      </c>
      <c r="J19" s="8"/>
      <c r="K19" s="8"/>
      <c r="L19" s="8"/>
    </row>
    <row r="20" spans="2:12" ht="15" x14ac:dyDescent="0.3">
      <c r="B20" s="59" t="s">
        <v>400</v>
      </c>
      <c r="C20" s="59">
        <v>35294.888506249998</v>
      </c>
      <c r="D20" s="59">
        <v>29875.6714388</v>
      </c>
      <c r="E20" s="59">
        <v>27561.764361089994</v>
      </c>
      <c r="F20" s="59">
        <v>13453.240148679997</v>
      </c>
      <c r="G20" s="59">
        <v>11533.875310189998</v>
      </c>
      <c r="H20" s="60">
        <v>-7.7451215864721927</v>
      </c>
      <c r="I20" s="60">
        <v>-14.26693359575777</v>
      </c>
      <c r="J20" s="8"/>
      <c r="K20" s="8"/>
      <c r="L20" s="8"/>
    </row>
    <row r="21" spans="2:12" ht="15.75" thickBot="1" x14ac:dyDescent="0.35">
      <c r="B21" s="57" t="s">
        <v>401</v>
      </c>
      <c r="C21" s="57">
        <v>21615.248141470009</v>
      </c>
      <c r="D21" s="57">
        <v>19893.45487876999</v>
      </c>
      <c r="E21" s="57">
        <v>21994.756823139989</v>
      </c>
      <c r="F21" s="57">
        <v>10564.849192269998</v>
      </c>
      <c r="G21" s="57">
        <v>12857.636294980006</v>
      </c>
      <c r="H21" s="58">
        <v>10.562780357535972</v>
      </c>
      <c r="I21" s="58">
        <v>21.70203342218624</v>
      </c>
      <c r="J21" s="8"/>
      <c r="K21" s="8"/>
      <c r="L21" s="8"/>
    </row>
    <row r="22" spans="2:12" ht="13.15" customHeight="1" thickTop="1" x14ac:dyDescent="0.3">
      <c r="B22" s="45" t="s">
        <v>402</v>
      </c>
      <c r="C22" s="45">
        <v>8449.4616655600021</v>
      </c>
      <c r="D22" s="45">
        <v>7060.1541644199979</v>
      </c>
      <c r="E22" s="45">
        <v>8408.4462792499926</v>
      </c>
      <c r="F22" s="45">
        <v>4111.2387194000012</v>
      </c>
      <c r="G22" s="45">
        <v>5615.8630193500003</v>
      </c>
      <c r="H22" s="46">
        <v>19.097205010405883</v>
      </c>
      <c r="I22" s="46">
        <v>36.597833466833698</v>
      </c>
      <c r="J22" s="8"/>
      <c r="K22" s="8"/>
      <c r="L22" s="8"/>
    </row>
    <row r="23" spans="2:12" ht="13.15" customHeight="1" x14ac:dyDescent="0.3">
      <c r="B23" s="45" t="s">
        <v>403</v>
      </c>
      <c r="C23" s="45">
        <v>3081.9870854999999</v>
      </c>
      <c r="D23" s="45">
        <v>2973.5392717899981</v>
      </c>
      <c r="E23" s="45">
        <v>3027.0663549899959</v>
      </c>
      <c r="F23" s="45">
        <v>1452.5593382400002</v>
      </c>
      <c r="G23" s="45">
        <v>1989.7612912700015</v>
      </c>
      <c r="H23" s="46">
        <v>1.8001135450878225</v>
      </c>
      <c r="I23" s="46">
        <v>36.983133073303875</v>
      </c>
      <c r="J23" s="8"/>
      <c r="K23" s="8"/>
      <c r="L23" s="8"/>
    </row>
    <row r="24" spans="2:12" ht="13.15" customHeight="1" x14ac:dyDescent="0.3">
      <c r="B24" s="45" t="s">
        <v>404</v>
      </c>
      <c r="C24" s="45">
        <v>3307.3626685000008</v>
      </c>
      <c r="D24" s="45">
        <v>3261.3064737599975</v>
      </c>
      <c r="E24" s="45">
        <v>3419.0508774899977</v>
      </c>
      <c r="F24" s="45">
        <v>1646.5302435400008</v>
      </c>
      <c r="G24" s="45">
        <v>1709.1957980400014</v>
      </c>
      <c r="H24" s="46">
        <v>4.836846981391929</v>
      </c>
      <c r="I24" s="46">
        <v>3.8059157884200889</v>
      </c>
      <c r="J24" s="8"/>
      <c r="K24" s="8"/>
      <c r="L24" s="8"/>
    </row>
    <row r="25" spans="2:12" ht="15" x14ac:dyDescent="0.3">
      <c r="B25" s="45" t="s">
        <v>405</v>
      </c>
      <c r="C25" s="45">
        <v>4886.604648120001</v>
      </c>
      <c r="D25" s="45">
        <v>4449.7134910400046</v>
      </c>
      <c r="E25" s="45">
        <v>4721.8529255100002</v>
      </c>
      <c r="F25" s="45">
        <v>2209.9808181599979</v>
      </c>
      <c r="G25" s="45">
        <v>2383.5901656399978</v>
      </c>
      <c r="H25" s="46">
        <v>6.1158866749056795</v>
      </c>
      <c r="I25" s="46">
        <v>7.8556947668235955</v>
      </c>
      <c r="J25" s="8"/>
      <c r="K25" s="8"/>
      <c r="L25" s="8"/>
    </row>
    <row r="26" spans="2:12" ht="13.15" customHeight="1" x14ac:dyDescent="0.3">
      <c r="B26" s="45" t="s">
        <v>406</v>
      </c>
      <c r="C26" s="45">
        <v>1470.2137383500055</v>
      </c>
      <c r="D26" s="45">
        <v>1603.642122949992</v>
      </c>
      <c r="E26" s="45">
        <v>1916.8083048899991</v>
      </c>
      <c r="F26" s="45">
        <v>891.84329191999882</v>
      </c>
      <c r="G26" s="45">
        <v>979.25846530000229</v>
      </c>
      <c r="H26" s="46">
        <v>19.528433274371704</v>
      </c>
      <c r="I26" s="46">
        <v>9.8016292965339638</v>
      </c>
      <c r="J26" s="8"/>
      <c r="K26" s="8"/>
      <c r="L26" s="8"/>
    </row>
    <row r="27" spans="2:12" ht="13.15" customHeight="1" x14ac:dyDescent="0.3">
      <c r="B27" s="45" t="s">
        <v>407</v>
      </c>
      <c r="C27" s="45">
        <v>395.79101721000029</v>
      </c>
      <c r="D27" s="45">
        <v>522.20255354999927</v>
      </c>
      <c r="E27" s="45">
        <v>479.74840115000035</v>
      </c>
      <c r="F27" s="45">
        <v>241.81690096999955</v>
      </c>
      <c r="G27" s="45">
        <v>171.33557661999967</v>
      </c>
      <c r="H27" s="46">
        <v>-8.1298247416429099</v>
      </c>
      <c r="I27" s="46">
        <v>-29.146566706991251</v>
      </c>
      <c r="J27" s="8"/>
      <c r="K27" s="8"/>
      <c r="L27" s="8"/>
    </row>
    <row r="28" spans="2:12" ht="15.75" thickBot="1" x14ac:dyDescent="0.35">
      <c r="B28" s="47" t="s">
        <v>408</v>
      </c>
      <c r="C28" s="47">
        <v>23.827318229999999</v>
      </c>
      <c r="D28" s="47">
        <v>22.896801259999997</v>
      </c>
      <c r="E28" s="47">
        <v>21.783679859999996</v>
      </c>
      <c r="F28" s="47">
        <v>10.879880040000003</v>
      </c>
      <c r="G28" s="47">
        <v>8.6319787599999991</v>
      </c>
      <c r="H28" s="48">
        <v>-4.8614712044716457</v>
      </c>
      <c r="I28" s="48">
        <v>-20.661085156597036</v>
      </c>
      <c r="J28" s="8"/>
      <c r="K28" s="8"/>
      <c r="L28" s="8"/>
    </row>
    <row r="29" spans="2:12" ht="15.75" thickTop="1" x14ac:dyDescent="0.3">
      <c r="B29" s="49" t="s">
        <v>178</v>
      </c>
      <c r="C29" s="50"/>
      <c r="D29" s="50"/>
      <c r="E29" s="50"/>
      <c r="F29" s="50"/>
      <c r="G29" s="50"/>
      <c r="H29" s="50"/>
      <c r="I29" s="50"/>
      <c r="J29" s="8"/>
      <c r="K29" s="8"/>
      <c r="L29" s="8"/>
    </row>
    <row r="30" spans="2:12" ht="15" x14ac:dyDescent="0.3">
      <c r="B30" s="50"/>
      <c r="C30" s="50"/>
      <c r="D30" s="50"/>
      <c r="E30" s="50"/>
      <c r="F30" s="50"/>
      <c r="G30" s="51"/>
      <c r="H30" s="50"/>
      <c r="I30" s="50"/>
      <c r="J30" s="8"/>
      <c r="K30" s="8"/>
      <c r="L30" s="8"/>
    </row>
    <row r="31" spans="2:12" ht="19.5" x14ac:dyDescent="0.4">
      <c r="B31" s="31"/>
      <c r="C31" s="31"/>
      <c r="D31" s="31" t="s">
        <v>300</v>
      </c>
      <c r="E31" s="31"/>
      <c r="F31" s="31"/>
      <c r="G31" s="31"/>
      <c r="H31" s="31"/>
      <c r="I31" s="31"/>
      <c r="J31" s="8"/>
      <c r="K31" s="8"/>
      <c r="L31" s="8"/>
    </row>
    <row r="32" spans="2:12" ht="15" x14ac:dyDescent="0.3">
      <c r="B32" s="34"/>
      <c r="C32" s="34"/>
      <c r="D32" s="34"/>
      <c r="E32" s="34"/>
      <c r="F32" s="34"/>
      <c r="G32" s="52"/>
      <c r="H32" s="34"/>
      <c r="I32" s="34"/>
    </row>
    <row r="33" spans="2:12" ht="15" x14ac:dyDescent="0.3">
      <c r="B33" s="37" t="s">
        <v>296</v>
      </c>
      <c r="C33" s="34"/>
      <c r="D33" s="34"/>
      <c r="E33" s="34"/>
      <c r="F33" s="34"/>
      <c r="G33" s="52"/>
      <c r="H33" s="34"/>
      <c r="I33" s="34"/>
    </row>
    <row r="34" spans="2:12" ht="15" x14ac:dyDescent="0.3">
      <c r="B34" s="42"/>
      <c r="C34" s="109" t="s">
        <v>177</v>
      </c>
      <c r="D34" s="109"/>
      <c r="E34" s="109"/>
      <c r="F34" s="109" t="str">
        <f>+F17</f>
        <v>Enero - mayo</v>
      </c>
      <c r="G34" s="109"/>
      <c r="H34" s="109" t="s">
        <v>176</v>
      </c>
      <c r="I34" s="109"/>
      <c r="J34" s="8"/>
      <c r="K34" s="8"/>
      <c r="L34" s="8"/>
    </row>
    <row r="35" spans="2:12" ht="13.15" customHeight="1" x14ac:dyDescent="0.3">
      <c r="B35" s="55"/>
      <c r="C35" s="56">
        <v>2022</v>
      </c>
      <c r="D35" s="56">
        <v>2023</v>
      </c>
      <c r="E35" s="56">
        <v>2024</v>
      </c>
      <c r="F35" s="56">
        <v>2024</v>
      </c>
      <c r="G35" s="56">
        <v>2025</v>
      </c>
      <c r="H35" s="94" t="s">
        <v>293</v>
      </c>
      <c r="I35" s="94" t="s">
        <v>298</v>
      </c>
      <c r="J35" s="8"/>
      <c r="K35" s="8"/>
      <c r="L35" s="8"/>
    </row>
    <row r="36" spans="2:12" ht="15" x14ac:dyDescent="0.3">
      <c r="B36" s="59" t="s">
        <v>391</v>
      </c>
      <c r="C36" s="59">
        <v>56910.136647719963</v>
      </c>
      <c r="D36" s="59">
        <v>49769.126317569957</v>
      </c>
      <c r="E36" s="59">
        <v>49556.521184230041</v>
      </c>
      <c r="F36" s="59">
        <v>24018.08934095001</v>
      </c>
      <c r="G36" s="59">
        <v>24391.51160517001</v>
      </c>
      <c r="H36" s="60">
        <v>-0.42718277187208109</v>
      </c>
      <c r="I36" s="62">
        <v>1.5547542475967457</v>
      </c>
      <c r="J36" s="8"/>
      <c r="K36" s="8"/>
      <c r="L36" s="8"/>
    </row>
    <row r="37" spans="2:12" ht="15" x14ac:dyDescent="0.3">
      <c r="B37" s="43" t="s">
        <v>392</v>
      </c>
      <c r="C37" s="43">
        <v>35540.603248380001</v>
      </c>
      <c r="D37" s="43">
        <v>28428.793822999993</v>
      </c>
      <c r="E37" s="43">
        <v>27247.581090940002</v>
      </c>
      <c r="F37" s="43">
        <v>13680.174347000004</v>
      </c>
      <c r="G37" s="43">
        <v>13300.179438479992</v>
      </c>
      <c r="H37" s="54">
        <v>-4.1549871563820728</v>
      </c>
      <c r="I37" s="54">
        <v>-2.7777051584385926</v>
      </c>
      <c r="J37" s="8"/>
      <c r="K37" s="8"/>
      <c r="L37" s="8"/>
    </row>
    <row r="38" spans="2:12" ht="15" x14ac:dyDescent="0.3">
      <c r="B38" s="43" t="s">
        <v>393</v>
      </c>
      <c r="C38" s="43">
        <v>21369.533399339965</v>
      </c>
      <c r="D38" s="43">
        <v>21340.332494569964</v>
      </c>
      <c r="E38" s="43">
        <v>22308.940093290039</v>
      </c>
      <c r="F38" s="43">
        <v>10337.914993950006</v>
      </c>
      <c r="G38" s="43">
        <v>11091.332166690017</v>
      </c>
      <c r="H38" s="44">
        <v>4.53885898435058</v>
      </c>
      <c r="I38" s="44">
        <v>7.28790257204599</v>
      </c>
      <c r="J38" s="8"/>
      <c r="K38" s="8"/>
      <c r="L38" s="8"/>
    </row>
    <row r="39" spans="2:12" ht="15.75" thickBot="1" x14ac:dyDescent="0.35">
      <c r="B39" s="57" t="s">
        <v>394</v>
      </c>
      <c r="C39" s="57">
        <v>18363.555496259964</v>
      </c>
      <c r="D39" s="57">
        <v>17676.806086559965</v>
      </c>
      <c r="E39" s="57">
        <v>17873.54838719004</v>
      </c>
      <c r="F39" s="57">
        <v>8511.7285809800051</v>
      </c>
      <c r="G39" s="57">
        <v>8956.9347358600171</v>
      </c>
      <c r="H39" s="58">
        <v>1.1129968822798819</v>
      </c>
      <c r="I39" s="58">
        <v>5.2305022492711295</v>
      </c>
      <c r="J39" s="8"/>
      <c r="K39" s="8"/>
      <c r="L39" s="8"/>
    </row>
    <row r="40" spans="2:12" ht="15.75" thickTop="1" x14ac:dyDescent="0.3">
      <c r="B40" s="45" t="s">
        <v>395</v>
      </c>
      <c r="C40" s="45">
        <v>8789.4928114400009</v>
      </c>
      <c r="D40" s="45">
        <v>8583.1372951399808</v>
      </c>
      <c r="E40" s="45">
        <v>8376.0998076199885</v>
      </c>
      <c r="F40" s="45">
        <v>4009.4666313600137</v>
      </c>
      <c r="G40" s="45">
        <v>4266.5575043600129</v>
      </c>
      <c r="H40" s="46">
        <v>-2.4121423251288632</v>
      </c>
      <c r="I40" s="46">
        <v>6.4120965863430524</v>
      </c>
      <c r="J40" s="8"/>
      <c r="K40" s="8"/>
      <c r="L40" s="8"/>
    </row>
    <row r="41" spans="2:12" ht="15" x14ac:dyDescent="0.3">
      <c r="B41" s="45" t="s">
        <v>396</v>
      </c>
      <c r="C41" s="45">
        <v>1021.9939538599998</v>
      </c>
      <c r="D41" s="45">
        <v>1122.5728531099981</v>
      </c>
      <c r="E41" s="45">
        <v>1297.4710523399951</v>
      </c>
      <c r="F41" s="45">
        <v>606.45480436999981</v>
      </c>
      <c r="G41" s="45">
        <v>666.93077577000224</v>
      </c>
      <c r="H41" s="46">
        <v>15.580120145027166</v>
      </c>
      <c r="I41" s="46">
        <v>9.9720491888635188</v>
      </c>
      <c r="J41" s="8"/>
      <c r="K41" s="8"/>
      <c r="L41" s="8"/>
    </row>
    <row r="42" spans="2:12" ht="15" x14ac:dyDescent="0.3">
      <c r="B42" s="45" t="s">
        <v>397</v>
      </c>
      <c r="C42" s="45">
        <v>5383.5442796899642</v>
      </c>
      <c r="D42" s="45">
        <v>4882.9282068200046</v>
      </c>
      <c r="E42" s="45">
        <v>5069.3944965100291</v>
      </c>
      <c r="F42" s="45">
        <v>2395.195611339992</v>
      </c>
      <c r="G42" s="45">
        <v>2467.6396441599995</v>
      </c>
      <c r="H42" s="46">
        <v>3.8187391211196964</v>
      </c>
      <c r="I42" s="46">
        <v>3.0245560102491575</v>
      </c>
      <c r="J42" s="8"/>
      <c r="K42" s="8"/>
      <c r="L42" s="8"/>
    </row>
    <row r="43" spans="2:12" ht="15" x14ac:dyDescent="0.3">
      <c r="B43" s="45" t="s">
        <v>398</v>
      </c>
      <c r="C43" s="45">
        <v>3168.5244512699987</v>
      </c>
      <c r="D43" s="45">
        <v>3088.1677314899812</v>
      </c>
      <c r="E43" s="45">
        <v>3130.5830307200276</v>
      </c>
      <c r="F43" s="45">
        <v>1500.6115339099995</v>
      </c>
      <c r="G43" s="45">
        <v>1555.8068115700032</v>
      </c>
      <c r="H43" s="46">
        <v>1.373477832746528</v>
      </c>
      <c r="I43" s="46">
        <v>3.6781856205107655</v>
      </c>
      <c r="J43" s="8"/>
      <c r="K43" s="8"/>
      <c r="L43" s="8"/>
    </row>
    <row r="44" spans="2:12" ht="15.75" thickBot="1" x14ac:dyDescent="0.35">
      <c r="B44" s="47" t="s">
        <v>399</v>
      </c>
      <c r="C44" s="47">
        <v>3005.9779030800005</v>
      </c>
      <c r="D44" s="47">
        <v>3663.5264080099982</v>
      </c>
      <c r="E44" s="47">
        <v>4435.3917060999975</v>
      </c>
      <c r="F44" s="47">
        <v>1826.1864129700002</v>
      </c>
      <c r="G44" s="47">
        <v>2134.3974308299998</v>
      </c>
      <c r="H44" s="48">
        <v>21.068915905789009</v>
      </c>
      <c r="I44" s="48">
        <v>16.877303197034731</v>
      </c>
      <c r="J44" s="8"/>
      <c r="K44" s="8"/>
      <c r="L44" s="8"/>
    </row>
    <row r="45" spans="2:12" ht="15.75" thickTop="1" x14ac:dyDescent="0.3">
      <c r="B45" s="49" t="s">
        <v>175</v>
      </c>
      <c r="C45" s="45"/>
      <c r="D45" s="45"/>
      <c r="E45" s="45"/>
      <c r="F45" s="45"/>
      <c r="G45" s="45"/>
      <c r="H45" s="46"/>
      <c r="I45" s="46"/>
      <c r="J45" s="8"/>
      <c r="K45" s="8"/>
      <c r="L45" s="8"/>
    </row>
    <row r="46" spans="2:12" ht="15" x14ac:dyDescent="0.3">
      <c r="B46" s="53"/>
      <c r="C46" s="50"/>
      <c r="D46" s="50"/>
      <c r="E46" s="50"/>
      <c r="F46" s="50"/>
      <c r="G46" s="50"/>
      <c r="H46" s="50"/>
      <c r="I46" s="50"/>
      <c r="J46" s="8"/>
      <c r="K46" s="8"/>
      <c r="L46" s="8"/>
    </row>
    <row r="47" spans="2:12" ht="15" x14ac:dyDescent="0.3">
      <c r="B47" s="49"/>
      <c r="C47" s="34"/>
      <c r="D47" s="34"/>
      <c r="E47" s="34"/>
      <c r="F47" s="34"/>
      <c r="G47" s="52"/>
      <c r="H47" s="34"/>
      <c r="I47" s="34"/>
    </row>
    <row r="48" spans="2:12" x14ac:dyDescent="0.2">
      <c r="C48" s="1"/>
      <c r="D48" s="1"/>
      <c r="G48" s="7"/>
    </row>
    <row r="49" spans="3:7" x14ac:dyDescent="0.2">
      <c r="C49" s="1"/>
      <c r="D49" s="1"/>
      <c r="G49" s="7"/>
    </row>
    <row r="50" spans="3:7" x14ac:dyDescent="0.2">
      <c r="C50" s="1"/>
      <c r="D50" s="1"/>
      <c r="G50" s="7"/>
    </row>
    <row r="51" spans="3:7" hidden="1" x14ac:dyDescent="0.2">
      <c r="C51" s="1"/>
      <c r="D51" s="1"/>
      <c r="G51" s="7"/>
    </row>
    <row r="52" spans="3:7" hidden="1" x14ac:dyDescent="0.2">
      <c r="C52" s="1"/>
      <c r="D52" s="1"/>
      <c r="G52" s="7"/>
    </row>
    <row r="53" spans="3:7" hidden="1" x14ac:dyDescent="0.2">
      <c r="C53" s="1"/>
      <c r="D53" s="1"/>
      <c r="G53" s="7"/>
    </row>
    <row r="54" spans="3:7" hidden="1" x14ac:dyDescent="0.2">
      <c r="C54" s="1"/>
      <c r="D54" s="1"/>
      <c r="G54" s="7"/>
    </row>
    <row r="55" spans="3:7" hidden="1" x14ac:dyDescent="0.2">
      <c r="C55" s="1"/>
      <c r="D55" s="1"/>
      <c r="G55" s="7"/>
    </row>
    <row r="56" spans="3:7" hidden="1" x14ac:dyDescent="0.2">
      <c r="C56" s="1"/>
      <c r="D56" s="1"/>
      <c r="G56" s="7"/>
    </row>
    <row r="57" spans="3:7" hidden="1" x14ac:dyDescent="0.2">
      <c r="C57" s="1"/>
      <c r="D57" s="1"/>
      <c r="G57" s="7"/>
    </row>
    <row r="58" spans="3:7" hidden="1" x14ac:dyDescent="0.2">
      <c r="C58" s="1"/>
      <c r="D58" s="1"/>
      <c r="G58" s="7"/>
    </row>
    <row r="59" spans="3:7" hidden="1" x14ac:dyDescent="0.2">
      <c r="C59" s="1"/>
      <c r="D59" s="1"/>
      <c r="G59" s="7"/>
    </row>
    <row r="60" spans="3:7" hidden="1" x14ac:dyDescent="0.2">
      <c r="C60" s="1"/>
      <c r="D60" s="1"/>
      <c r="G60" s="7"/>
    </row>
    <row r="61" spans="3:7" hidden="1" x14ac:dyDescent="0.2">
      <c r="C61" s="1"/>
      <c r="D61" s="1"/>
      <c r="G61" s="7"/>
    </row>
    <row r="62" spans="3:7" hidden="1" x14ac:dyDescent="0.2">
      <c r="C62" s="1"/>
      <c r="D62" s="1"/>
      <c r="G62" s="7"/>
    </row>
    <row r="63" spans="3:7" hidden="1" x14ac:dyDescent="0.2">
      <c r="C63" s="1"/>
      <c r="D63" s="1"/>
      <c r="G63" s="7"/>
    </row>
    <row r="64" spans="3:7" hidden="1" x14ac:dyDescent="0.2">
      <c r="C64" s="1"/>
      <c r="D64" s="1"/>
      <c r="G64" s="7"/>
    </row>
    <row r="65" spans="3:7" hidden="1" x14ac:dyDescent="0.2">
      <c r="C65" s="1"/>
      <c r="D65" s="1"/>
      <c r="G65" s="7"/>
    </row>
    <row r="66" spans="3:7" hidden="1" x14ac:dyDescent="0.2">
      <c r="C66" s="1"/>
      <c r="D66" s="1"/>
      <c r="G66" s="7"/>
    </row>
    <row r="67" spans="3:7" hidden="1" x14ac:dyDescent="0.2">
      <c r="C67" s="1"/>
      <c r="D67" s="1"/>
      <c r="G67" s="7"/>
    </row>
    <row r="68" spans="3:7" hidden="1" x14ac:dyDescent="0.2">
      <c r="C68" s="1"/>
      <c r="D68" s="1"/>
      <c r="G68" s="7"/>
    </row>
    <row r="69" spans="3:7" hidden="1" x14ac:dyDescent="0.2">
      <c r="C69" s="1"/>
      <c r="D69" s="1"/>
      <c r="G69" s="7"/>
    </row>
    <row r="70" spans="3:7" hidden="1" x14ac:dyDescent="0.2">
      <c r="C70" s="1"/>
      <c r="D70" s="1"/>
      <c r="G70" s="7"/>
    </row>
    <row r="71" spans="3:7" hidden="1" x14ac:dyDescent="0.2">
      <c r="C71" s="1"/>
      <c r="D71" s="1"/>
      <c r="G71" s="7"/>
    </row>
    <row r="72" spans="3:7" hidden="1" x14ac:dyDescent="0.2">
      <c r="C72" s="1"/>
      <c r="D72" s="1"/>
      <c r="G72" s="7"/>
    </row>
    <row r="73" spans="3:7" hidden="1" x14ac:dyDescent="0.2">
      <c r="C73" s="1"/>
      <c r="D73" s="1"/>
      <c r="G73" s="7"/>
    </row>
    <row r="74" spans="3:7" hidden="1" x14ac:dyDescent="0.2">
      <c r="C74" s="1"/>
      <c r="D74" s="1"/>
      <c r="G74" s="7"/>
    </row>
    <row r="75" spans="3:7" hidden="1" x14ac:dyDescent="0.2">
      <c r="C75" s="1"/>
      <c r="D75" s="1"/>
      <c r="G75" s="7"/>
    </row>
    <row r="76" spans="3:7" hidden="1" x14ac:dyDescent="0.2">
      <c r="C76" s="1"/>
      <c r="D76" s="1"/>
      <c r="G76" s="7"/>
    </row>
    <row r="77" spans="3:7" hidden="1" x14ac:dyDescent="0.2">
      <c r="C77" s="1"/>
      <c r="D77" s="1"/>
      <c r="G77" s="7"/>
    </row>
    <row r="78" spans="3:7" hidden="1" x14ac:dyDescent="0.2">
      <c r="C78" s="1"/>
      <c r="D78" s="1"/>
      <c r="G78" s="7"/>
    </row>
    <row r="79" spans="3:7" hidden="1" x14ac:dyDescent="0.2">
      <c r="C79" s="1"/>
      <c r="D79" s="1"/>
      <c r="G79" s="7"/>
    </row>
    <row r="80" spans="3:7" hidden="1" x14ac:dyDescent="0.2">
      <c r="C80" s="1"/>
      <c r="D80" s="1"/>
      <c r="G80" s="7"/>
    </row>
    <row r="81" spans="3:7" hidden="1" x14ac:dyDescent="0.2">
      <c r="C81" s="1"/>
      <c r="D81" s="1"/>
      <c r="G81" s="7"/>
    </row>
    <row r="82" spans="3:7" hidden="1" x14ac:dyDescent="0.2">
      <c r="C82" s="1"/>
      <c r="D82" s="1"/>
      <c r="G82" s="7"/>
    </row>
    <row r="83" spans="3:7" hidden="1" x14ac:dyDescent="0.2">
      <c r="C83" s="1"/>
      <c r="D83" s="1"/>
      <c r="G83" s="7"/>
    </row>
    <row r="84" spans="3:7" hidden="1" x14ac:dyDescent="0.2">
      <c r="C84" s="1"/>
      <c r="D84" s="1"/>
      <c r="G84" s="7"/>
    </row>
    <row r="85" spans="3:7" hidden="1" x14ac:dyDescent="0.2">
      <c r="C85" s="1"/>
      <c r="D85" s="1"/>
      <c r="G85" s="7"/>
    </row>
    <row r="86" spans="3:7" hidden="1" x14ac:dyDescent="0.2">
      <c r="C86" s="1"/>
      <c r="D86" s="1"/>
      <c r="G86" s="7"/>
    </row>
    <row r="87" spans="3:7" hidden="1" x14ac:dyDescent="0.2">
      <c r="C87" s="1"/>
      <c r="D87" s="1"/>
      <c r="G87" s="7"/>
    </row>
    <row r="88" spans="3:7" hidden="1" x14ac:dyDescent="0.2">
      <c r="C88" s="1"/>
      <c r="D88" s="1"/>
      <c r="G88" s="7"/>
    </row>
    <row r="89" spans="3:7" hidden="1" x14ac:dyDescent="0.2">
      <c r="C89" s="1"/>
      <c r="D89" s="1"/>
      <c r="G89" s="7"/>
    </row>
    <row r="90" spans="3:7" hidden="1" x14ac:dyDescent="0.2">
      <c r="C90" s="1"/>
      <c r="D90" s="1"/>
      <c r="G90" s="7"/>
    </row>
    <row r="91" spans="3:7" hidden="1" x14ac:dyDescent="0.2">
      <c r="C91" s="1"/>
      <c r="D91" s="1"/>
      <c r="G91" s="7"/>
    </row>
    <row r="92" spans="3:7" hidden="1" x14ac:dyDescent="0.2">
      <c r="C92" s="1"/>
      <c r="D92" s="1"/>
      <c r="G92" s="7"/>
    </row>
    <row r="93" spans="3:7" hidden="1" x14ac:dyDescent="0.2">
      <c r="C93" s="1"/>
      <c r="D93" s="1"/>
      <c r="G93" s="7"/>
    </row>
    <row r="94" spans="3:7" hidden="1" x14ac:dyDescent="0.2">
      <c r="C94" s="1"/>
      <c r="D94" s="1"/>
      <c r="G94" s="7"/>
    </row>
    <row r="95" spans="3:7" hidden="1" x14ac:dyDescent="0.2">
      <c r="C95" s="1"/>
      <c r="D95" s="1"/>
      <c r="G95" s="7"/>
    </row>
    <row r="96" spans="3:7" hidden="1" x14ac:dyDescent="0.2">
      <c r="C96" s="1"/>
      <c r="D96" s="1"/>
      <c r="G96" s="7"/>
    </row>
    <row r="97" spans="3:7" hidden="1" x14ac:dyDescent="0.2">
      <c r="C97" s="1"/>
      <c r="D97" s="1"/>
      <c r="G97" s="7"/>
    </row>
    <row r="98" spans="3:7" hidden="1" x14ac:dyDescent="0.2">
      <c r="C98" s="1"/>
      <c r="D98" s="1"/>
      <c r="G98" s="7"/>
    </row>
    <row r="99" spans="3:7" hidden="1" x14ac:dyDescent="0.2">
      <c r="C99" s="1"/>
      <c r="D99" s="1"/>
      <c r="G99" s="7"/>
    </row>
    <row r="100" spans="3:7" hidden="1" x14ac:dyDescent="0.2">
      <c r="C100" s="1"/>
      <c r="D100" s="1"/>
      <c r="G100" s="7"/>
    </row>
    <row r="101" spans="3:7" hidden="1" x14ac:dyDescent="0.2">
      <c r="C101" s="1"/>
      <c r="D101" s="1"/>
      <c r="G101" s="7"/>
    </row>
    <row r="102" spans="3:7" hidden="1" x14ac:dyDescent="0.2">
      <c r="C102" s="1"/>
      <c r="D102" s="1"/>
      <c r="G102" s="7"/>
    </row>
    <row r="103" spans="3:7" hidden="1" x14ac:dyDescent="0.2">
      <c r="C103" s="1"/>
      <c r="D103" s="1"/>
      <c r="G103" s="7"/>
    </row>
    <row r="104" spans="3:7" hidden="1" x14ac:dyDescent="0.2">
      <c r="C104" s="1"/>
      <c r="D104" s="1"/>
      <c r="G104" s="7"/>
    </row>
    <row r="105" spans="3:7" hidden="1" x14ac:dyDescent="0.2">
      <c r="C105" s="1"/>
      <c r="D105" s="1"/>
      <c r="G105" s="7"/>
    </row>
    <row r="106" spans="3:7" hidden="1" x14ac:dyDescent="0.2">
      <c r="C106" s="1"/>
      <c r="D106" s="1"/>
      <c r="G106" s="7"/>
    </row>
    <row r="107" spans="3:7" hidden="1" x14ac:dyDescent="0.2">
      <c r="C107" s="1"/>
      <c r="D107" s="1"/>
    </row>
    <row r="108" spans="3:7" hidden="1" x14ac:dyDescent="0.2">
      <c r="C108" s="1"/>
      <c r="D108" s="1"/>
    </row>
    <row r="109" spans="3:7" hidden="1" x14ac:dyDescent="0.2">
      <c r="C109" s="1"/>
      <c r="D109" s="1"/>
    </row>
    <row r="110" spans="3:7" hidden="1" x14ac:dyDescent="0.2">
      <c r="C110" s="1"/>
      <c r="D110" s="1"/>
    </row>
    <row r="111" spans="3:7" hidden="1" x14ac:dyDescent="0.2">
      <c r="C111" s="1"/>
      <c r="D111" s="1"/>
    </row>
    <row r="112" spans="3:7" hidden="1" x14ac:dyDescent="0.2">
      <c r="C112" s="1"/>
      <c r="D112" s="1"/>
    </row>
    <row r="113" s="1" customFormat="1" hidden="1" x14ac:dyDescent="0.2"/>
    <row r="114" s="1" customFormat="1" hidden="1" x14ac:dyDescent="0.2"/>
    <row r="115" s="1" customFormat="1" hidden="1" x14ac:dyDescent="0.2"/>
    <row r="116" s="1" customFormat="1" hidden="1" x14ac:dyDescent="0.2"/>
    <row r="117" s="1" customFormat="1" hidden="1" x14ac:dyDescent="0.2"/>
    <row r="118" s="1" customFormat="1" hidden="1" x14ac:dyDescent="0.2"/>
    <row r="119" s="1" customFormat="1" hidden="1" x14ac:dyDescent="0.2"/>
    <row r="120" s="1" customFormat="1" hidden="1" x14ac:dyDescent="0.2"/>
    <row r="121" s="1" customFormat="1" hidden="1" x14ac:dyDescent="0.2"/>
    <row r="122" s="1" customFormat="1" hidden="1" x14ac:dyDescent="0.2"/>
    <row r="123" s="1" customFormat="1" hidden="1" x14ac:dyDescent="0.2"/>
    <row r="124" s="1" customFormat="1" hidden="1" x14ac:dyDescent="0.2"/>
    <row r="125" s="1" customFormat="1" hidden="1" x14ac:dyDescent="0.2"/>
    <row r="126" s="1" customFormat="1" hidden="1" x14ac:dyDescent="0.2"/>
    <row r="127" s="1" customFormat="1" hidden="1" x14ac:dyDescent="0.2"/>
    <row r="128" s="1" customFormat="1" hidden="1" x14ac:dyDescent="0.2"/>
    <row r="129" spans="3:8" hidden="1" x14ac:dyDescent="0.2">
      <c r="C129" s="1"/>
      <c r="D129" s="1"/>
    </row>
    <row r="130" spans="3:8" hidden="1" x14ac:dyDescent="0.2">
      <c r="C130" s="1"/>
      <c r="D130" s="1"/>
    </row>
    <row r="131" spans="3:8" hidden="1" x14ac:dyDescent="0.2">
      <c r="C131" s="1"/>
      <c r="D131" s="1"/>
      <c r="H131" s="6"/>
    </row>
    <row r="132" spans="3:8" hidden="1" x14ac:dyDescent="0.2">
      <c r="C132" s="1"/>
      <c r="D132" s="1"/>
      <c r="H132" s="5"/>
    </row>
    <row r="133" spans="3:8" hidden="1" x14ac:dyDescent="0.2">
      <c r="C133" s="1"/>
      <c r="D133" s="1"/>
    </row>
    <row r="134" spans="3:8" hidden="1" x14ac:dyDescent="0.2">
      <c r="C134" s="1"/>
      <c r="D134" s="1"/>
    </row>
    <row r="135" spans="3:8" hidden="1" x14ac:dyDescent="0.2">
      <c r="C135" s="1"/>
      <c r="D135" s="1"/>
    </row>
    <row r="136" spans="3:8" hidden="1" x14ac:dyDescent="0.2">
      <c r="C136" s="1"/>
      <c r="D136" s="1"/>
    </row>
    <row r="137" spans="3:8" hidden="1" x14ac:dyDescent="0.2">
      <c r="C137" s="1"/>
      <c r="D137" s="1"/>
    </row>
    <row r="138" spans="3:8" hidden="1" x14ac:dyDescent="0.2">
      <c r="C138" s="1"/>
      <c r="D138" s="1"/>
    </row>
    <row r="139" spans="3:8" hidden="1" x14ac:dyDescent="0.2">
      <c r="C139" s="1"/>
      <c r="D139" s="1"/>
    </row>
    <row r="140" spans="3:8" hidden="1" x14ac:dyDescent="0.2">
      <c r="C140" s="1"/>
      <c r="D140" s="1"/>
    </row>
    <row r="141" spans="3:8" hidden="1" x14ac:dyDescent="0.2">
      <c r="C141" s="1"/>
      <c r="D141" s="1"/>
    </row>
    <row r="142" spans="3:8" hidden="1" x14ac:dyDescent="0.2">
      <c r="C142" s="1"/>
      <c r="D142" s="1"/>
    </row>
    <row r="143" spans="3:8" hidden="1" x14ac:dyDescent="0.2">
      <c r="C143" s="1"/>
      <c r="D143" s="1"/>
    </row>
    <row r="144" spans="3:8" hidden="1" x14ac:dyDescent="0.2">
      <c r="C144" s="1"/>
      <c r="D144" s="1"/>
    </row>
    <row r="145" s="1" customFormat="1" hidden="1" x14ac:dyDescent="0.2"/>
    <row r="146" s="1" customFormat="1" hidden="1" x14ac:dyDescent="0.2"/>
    <row r="147" s="1" customFormat="1" hidden="1" x14ac:dyDescent="0.2"/>
    <row r="148" s="1" customFormat="1" hidden="1" x14ac:dyDescent="0.2"/>
    <row r="149" s="1" customFormat="1" hidden="1" x14ac:dyDescent="0.2"/>
    <row r="150" s="1" customFormat="1" hidden="1" x14ac:dyDescent="0.2"/>
    <row r="151" s="1" customFormat="1" hidden="1" x14ac:dyDescent="0.2"/>
    <row r="152" s="1" customFormat="1" hidden="1" x14ac:dyDescent="0.2"/>
    <row r="153" s="1" customFormat="1" hidden="1" x14ac:dyDescent="0.2"/>
    <row r="154" s="1" customFormat="1" hidden="1" x14ac:dyDescent="0.2"/>
    <row r="155" s="1" customFormat="1" hidden="1" x14ac:dyDescent="0.2"/>
    <row r="156" s="1" customFormat="1" hidden="1" x14ac:dyDescent="0.2"/>
    <row r="157" s="1" customFormat="1" hidden="1" x14ac:dyDescent="0.2"/>
    <row r="158" s="1" customFormat="1" hidden="1" x14ac:dyDescent="0.2"/>
    <row r="159" s="1" customFormat="1" hidden="1" x14ac:dyDescent="0.2"/>
    <row r="160" s="1" customFormat="1" hidden="1" x14ac:dyDescent="0.2"/>
    <row r="161" s="1" customFormat="1" hidden="1" x14ac:dyDescent="0.2"/>
    <row r="162" s="1" customFormat="1" hidden="1" x14ac:dyDescent="0.2"/>
    <row r="163" s="1" customFormat="1" hidden="1" x14ac:dyDescent="0.2"/>
    <row r="164" s="1" customFormat="1" hidden="1" x14ac:dyDescent="0.2"/>
    <row r="165" s="1" customFormat="1" hidden="1" x14ac:dyDescent="0.2"/>
    <row r="166" s="1" customFormat="1" hidden="1" x14ac:dyDescent="0.2"/>
    <row r="167" s="1" customFormat="1" hidden="1" x14ac:dyDescent="0.2"/>
    <row r="168" s="1" customFormat="1" hidden="1" x14ac:dyDescent="0.2"/>
    <row r="169" s="1" customFormat="1" hidden="1" x14ac:dyDescent="0.2"/>
    <row r="170" s="1" customFormat="1" hidden="1" x14ac:dyDescent="0.2"/>
    <row r="171" s="1" customFormat="1" hidden="1" x14ac:dyDescent="0.2"/>
    <row r="172" s="1" customFormat="1" hidden="1" x14ac:dyDescent="0.2"/>
    <row r="173" s="1" customFormat="1" hidden="1" x14ac:dyDescent="0.2"/>
    <row r="174" s="1" customFormat="1" hidden="1" x14ac:dyDescent="0.2"/>
    <row r="175" s="1" customFormat="1" hidden="1" x14ac:dyDescent="0.2"/>
    <row r="176" s="1" customFormat="1" hidden="1" x14ac:dyDescent="0.2"/>
    <row r="177" s="1" customFormat="1" hidden="1" x14ac:dyDescent="0.2"/>
    <row r="178" s="1" customFormat="1" hidden="1" x14ac:dyDescent="0.2"/>
    <row r="179" s="1" customFormat="1" hidden="1" x14ac:dyDescent="0.2"/>
    <row r="180" s="1" customFormat="1" hidden="1" x14ac:dyDescent="0.2"/>
    <row r="181" s="1" customFormat="1" hidden="1" x14ac:dyDescent="0.2"/>
    <row r="182" s="1" customFormat="1" hidden="1" x14ac:dyDescent="0.2"/>
    <row r="183" s="1" customFormat="1" hidden="1" x14ac:dyDescent="0.2"/>
    <row r="184" s="1" customFormat="1" hidden="1" x14ac:dyDescent="0.2"/>
    <row r="185" s="1" customFormat="1" hidden="1" x14ac:dyDescent="0.2"/>
    <row r="186" s="1" customFormat="1" hidden="1" x14ac:dyDescent="0.2"/>
    <row r="187" s="1" customFormat="1" hidden="1" x14ac:dyDescent="0.2"/>
    <row r="188" s="1" customFormat="1" hidden="1" x14ac:dyDescent="0.2"/>
    <row r="189" s="1" customFormat="1" hidden="1" x14ac:dyDescent="0.2"/>
    <row r="190" s="1" customFormat="1" hidden="1" x14ac:dyDescent="0.2"/>
    <row r="191" s="1" customFormat="1" hidden="1" x14ac:dyDescent="0.2"/>
    <row r="192" s="1" customFormat="1" hidden="1" x14ac:dyDescent="0.2"/>
    <row r="193" s="1" customFormat="1" hidden="1" x14ac:dyDescent="0.2"/>
    <row r="194" s="1" customFormat="1" hidden="1" x14ac:dyDescent="0.2"/>
    <row r="195" s="1" customFormat="1" hidden="1" x14ac:dyDescent="0.2"/>
    <row r="196" s="1" customFormat="1" hidden="1" x14ac:dyDescent="0.2"/>
    <row r="197" s="1" customFormat="1" hidden="1" x14ac:dyDescent="0.2"/>
    <row r="198" s="1" customFormat="1" hidden="1" x14ac:dyDescent="0.2"/>
    <row r="199" s="1" customFormat="1" hidden="1" x14ac:dyDescent="0.2"/>
    <row r="200" s="1" customFormat="1" hidden="1" x14ac:dyDescent="0.2"/>
    <row r="201" s="1" customFormat="1" hidden="1" x14ac:dyDescent="0.2"/>
    <row r="202" s="1" customFormat="1" hidden="1" x14ac:dyDescent="0.2"/>
    <row r="203" s="1" customFormat="1" hidden="1" x14ac:dyDescent="0.2"/>
    <row r="204" s="1" customFormat="1" hidden="1" x14ac:dyDescent="0.2"/>
    <row r="205" s="1" customFormat="1" hidden="1" x14ac:dyDescent="0.2"/>
    <row r="206" s="1" customFormat="1" hidden="1" x14ac:dyDescent="0.2"/>
    <row r="207" s="1" customFormat="1" hidden="1" x14ac:dyDescent="0.2"/>
    <row r="208" s="1" customFormat="1" hidden="1" x14ac:dyDescent="0.2"/>
    <row r="209" s="1" customFormat="1" hidden="1" x14ac:dyDescent="0.2"/>
    <row r="210" s="1" customFormat="1" hidden="1" x14ac:dyDescent="0.2"/>
    <row r="211" s="1" customFormat="1" hidden="1" x14ac:dyDescent="0.2"/>
    <row r="212" s="1" customFormat="1" hidden="1" x14ac:dyDescent="0.2"/>
    <row r="213" s="1" customFormat="1" hidden="1" x14ac:dyDescent="0.2"/>
    <row r="214" s="1" customFormat="1" hidden="1" x14ac:dyDescent="0.2"/>
    <row r="215" s="1" customFormat="1" hidden="1" x14ac:dyDescent="0.2"/>
    <row r="216" s="1" customFormat="1" hidden="1" x14ac:dyDescent="0.2"/>
    <row r="217" s="1" customFormat="1" hidden="1" x14ac:dyDescent="0.2"/>
    <row r="218" s="1" customFormat="1" hidden="1" x14ac:dyDescent="0.2"/>
    <row r="219" s="1" customFormat="1" hidden="1" x14ac:dyDescent="0.2"/>
    <row r="220" s="1" customFormat="1" hidden="1" x14ac:dyDescent="0.2"/>
    <row r="221" s="1" customFormat="1" hidden="1" x14ac:dyDescent="0.2"/>
    <row r="222" s="1" customFormat="1" hidden="1" x14ac:dyDescent="0.2"/>
    <row r="223" s="1" customFormat="1" hidden="1" x14ac:dyDescent="0.2"/>
    <row r="224" s="1" customFormat="1" hidden="1" x14ac:dyDescent="0.2"/>
    <row r="225" s="1" customFormat="1" hidden="1" x14ac:dyDescent="0.2"/>
    <row r="226" s="1" customFormat="1" hidden="1" x14ac:dyDescent="0.2"/>
    <row r="227" s="1" customFormat="1" hidden="1" x14ac:dyDescent="0.2"/>
    <row r="228" s="1" customFormat="1" hidden="1" x14ac:dyDescent="0.2"/>
    <row r="229" s="1" customFormat="1" hidden="1" x14ac:dyDescent="0.2"/>
    <row r="230" s="1" customFormat="1" hidden="1" x14ac:dyDescent="0.2"/>
    <row r="269" x14ac:dyDescent="0.2"/>
    <row r="270" x14ac:dyDescent="0.2"/>
    <row r="271" x14ac:dyDescent="0.2"/>
    <row r="272" x14ac:dyDescent="0.2"/>
    <row r="273" x14ac:dyDescent="0.2"/>
    <row r="281" x14ac:dyDescent="0.2"/>
    <row r="282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</sheetData>
  <mergeCells count="6">
    <mergeCell ref="H34:I34"/>
    <mergeCell ref="C34:E34"/>
    <mergeCell ref="F34:G34"/>
    <mergeCell ref="H17:I17"/>
    <mergeCell ref="C17:E17"/>
    <mergeCell ref="F17:G17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J66"/>
  <sheetViews>
    <sheetView showGridLines="0" zoomScaleNormal="100" workbookViewId="0">
      <selection activeCell="E14" sqref="E14"/>
    </sheetView>
  </sheetViews>
  <sheetFormatPr baseColWidth="10" defaultColWidth="0" defaultRowHeight="0" customHeight="1" zeroHeight="1" x14ac:dyDescent="0.25"/>
  <cols>
    <col min="1" max="1" width="1" style="63" customWidth="1"/>
    <col min="2" max="2" width="8" style="63" customWidth="1"/>
    <col min="3" max="3" width="30.5703125" style="64" customWidth="1"/>
    <col min="4" max="4" width="11" style="64" customWidth="1"/>
    <col min="5" max="5" width="11" style="63" customWidth="1"/>
    <col min="6" max="7" width="10.85546875" style="63" customWidth="1"/>
    <col min="8" max="8" width="12.85546875" style="63" customWidth="1"/>
    <col min="9" max="9" width="1" style="63" customWidth="1"/>
    <col min="10" max="10" width="1.7109375" hidden="1" customWidth="1"/>
    <col min="11" max="16384" width="11.42578125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38"/>
      <c r="D6" s="65" t="s">
        <v>364</v>
      </c>
      <c r="F6"/>
      <c r="G6" s="66"/>
      <c r="H6" s="66"/>
      <c r="I6" s="66"/>
    </row>
    <row r="7" spans="1:9" ht="15.75" x14ac:dyDescent="0.3">
      <c r="A7" s="34"/>
      <c r="B7" s="34"/>
      <c r="C7" s="67"/>
      <c r="D7" s="21" t="s">
        <v>295</v>
      </c>
      <c r="E7" s="34"/>
      <c r="F7" s="34"/>
      <c r="G7" s="34"/>
      <c r="H7" s="34"/>
      <c r="I7" s="34"/>
    </row>
    <row r="8" spans="1:9" ht="9.75" customHeight="1" x14ac:dyDescent="0.3">
      <c r="A8" s="34"/>
      <c r="B8" s="34"/>
      <c r="C8" s="67"/>
      <c r="D8" s="21"/>
      <c r="E8" s="34"/>
      <c r="F8" s="34"/>
      <c r="G8" s="34"/>
      <c r="H8" s="34"/>
    </row>
    <row r="9" spans="1:9" ht="12" customHeight="1" x14ac:dyDescent="0.3">
      <c r="A9" s="34"/>
      <c r="B9" s="34"/>
      <c r="C9" s="67"/>
      <c r="D9" s="21"/>
      <c r="E9" s="34"/>
      <c r="F9" s="34"/>
      <c r="G9" s="34"/>
      <c r="H9" s="34"/>
    </row>
    <row r="10" spans="1:9" ht="15.75" customHeight="1" x14ac:dyDescent="0.3">
      <c r="A10" s="34"/>
      <c r="B10" s="110" t="s">
        <v>347</v>
      </c>
      <c r="C10" s="110"/>
      <c r="D10" s="110"/>
      <c r="E10" s="110"/>
      <c r="F10" s="110"/>
      <c r="G10" s="110"/>
      <c r="H10" s="110"/>
    </row>
    <row r="11" spans="1:9" ht="21" customHeight="1" x14ac:dyDescent="0.4">
      <c r="A11" s="34"/>
      <c r="B11" s="68" t="s">
        <v>348</v>
      </c>
      <c r="C11" s="68"/>
      <c r="D11" s="68"/>
      <c r="E11" s="68"/>
      <c r="F11" s="68"/>
      <c r="G11" s="68"/>
      <c r="H11" s="68"/>
    </row>
    <row r="12" spans="1:9" ht="13.5" customHeight="1" x14ac:dyDescent="0.25">
      <c r="B12" s="69"/>
      <c r="C12" s="69"/>
      <c r="D12" s="70" t="s">
        <v>306</v>
      </c>
      <c r="E12" s="70"/>
      <c r="F12" s="70"/>
      <c r="G12" s="71" t="s">
        <v>307</v>
      </c>
      <c r="H12" s="71" t="s">
        <v>308</v>
      </c>
    </row>
    <row r="13" spans="1:9" ht="13.5" customHeight="1" x14ac:dyDescent="0.3">
      <c r="B13" s="72" t="s">
        <v>309</v>
      </c>
      <c r="C13" s="73" t="s">
        <v>310</v>
      </c>
      <c r="D13" s="74" t="s">
        <v>311</v>
      </c>
      <c r="E13" s="111" t="s">
        <v>411</v>
      </c>
      <c r="F13" s="112"/>
      <c r="G13" s="75"/>
      <c r="H13" s="75"/>
    </row>
    <row r="14" spans="1:9" ht="13.5" customHeight="1" x14ac:dyDescent="0.3">
      <c r="A14"/>
      <c r="B14" s="76"/>
      <c r="C14" s="76"/>
      <c r="D14" s="77" t="s">
        <v>312</v>
      </c>
      <c r="E14" s="77">
        <v>2024</v>
      </c>
      <c r="F14" s="77">
        <v>2025</v>
      </c>
      <c r="G14" s="77" t="s">
        <v>298</v>
      </c>
      <c r="H14" s="77">
        <v>2025</v>
      </c>
      <c r="I14"/>
    </row>
    <row r="15" spans="1:9" ht="12.95" customHeight="1" x14ac:dyDescent="0.3">
      <c r="A15"/>
      <c r="B15" s="78" t="s">
        <v>351</v>
      </c>
      <c r="C15" s="78" t="s">
        <v>352</v>
      </c>
      <c r="D15" s="79">
        <v>12069395.85183</v>
      </c>
      <c r="E15" s="79">
        <v>6228161.0413599992</v>
      </c>
      <c r="F15" s="79">
        <v>5183806.1801500013</v>
      </c>
      <c r="G15" s="80">
        <f>+((F15/E15)-1)*100</f>
        <v>-16.768270028257803</v>
      </c>
      <c r="H15" s="80">
        <f>+(F15/$F$32)*100</f>
        <v>44.944184332998532</v>
      </c>
      <c r="I15"/>
    </row>
    <row r="16" spans="1:9" ht="12.95" customHeight="1" x14ac:dyDescent="0.3">
      <c r="A16"/>
      <c r="B16" s="78" t="s">
        <v>353</v>
      </c>
      <c r="C16" s="78" t="s">
        <v>354</v>
      </c>
      <c r="D16" s="79">
        <v>4103524.7286900007</v>
      </c>
      <c r="E16" s="79">
        <v>1692299.8840700001</v>
      </c>
      <c r="F16" s="79">
        <v>2001896.80271</v>
      </c>
      <c r="G16" s="80">
        <f t="shared" ref="G16:G32" si="0">+((F16/E16)-1)*100</f>
        <v>18.294447784007151</v>
      </c>
      <c r="H16" s="80">
        <f t="shared" ref="H16:H32" si="1">+(F16/$F$32)*100</f>
        <v>17.356671100313999</v>
      </c>
      <c r="I16"/>
    </row>
    <row r="17" spans="2:8" customFormat="1" ht="12.95" customHeight="1" x14ac:dyDescent="0.3">
      <c r="B17" s="78" t="s">
        <v>355</v>
      </c>
      <c r="C17" s="78" t="s">
        <v>356</v>
      </c>
      <c r="D17" s="79">
        <v>6013065.9357500002</v>
      </c>
      <c r="E17" s="79">
        <v>2998925.6447400008</v>
      </c>
      <c r="F17" s="79">
        <v>1940143.2844699996</v>
      </c>
      <c r="G17" s="80">
        <f t="shared" si="0"/>
        <v>-35.305388852406672</v>
      </c>
      <c r="H17" s="80">
        <f t="shared" si="1"/>
        <v>16.821261131164757</v>
      </c>
    </row>
    <row r="18" spans="2:8" customFormat="1" ht="12.95" customHeight="1" x14ac:dyDescent="0.3">
      <c r="B18" s="78" t="s">
        <v>357</v>
      </c>
      <c r="C18" s="78" t="s">
        <v>358</v>
      </c>
      <c r="D18" s="79">
        <v>2734431.8843499999</v>
      </c>
      <c r="E18" s="79">
        <v>1300818.6338799999</v>
      </c>
      <c r="F18" s="79">
        <v>1172339.3854499999</v>
      </c>
      <c r="G18" s="80">
        <f t="shared" si="0"/>
        <v>-9.8767995079206532</v>
      </c>
      <c r="H18" s="80">
        <f t="shared" si="1"/>
        <v>10.16431471575088</v>
      </c>
    </row>
    <row r="19" spans="2:8" customFormat="1" ht="12.95" customHeight="1" x14ac:dyDescent="0.3">
      <c r="B19" s="78" t="s">
        <v>359</v>
      </c>
      <c r="C19" s="78" t="s">
        <v>360</v>
      </c>
      <c r="D19" s="79">
        <v>1093560.9523</v>
      </c>
      <c r="E19" s="79">
        <v>542977.90916999988</v>
      </c>
      <c r="F19" s="79">
        <v>432518.55939000013</v>
      </c>
      <c r="G19" s="80">
        <f t="shared" si="0"/>
        <v>-20.343249313558399</v>
      </c>
      <c r="H19" s="80">
        <f t="shared" si="1"/>
        <v>3.7499846994867072</v>
      </c>
    </row>
    <row r="20" spans="2:8" customFormat="1" ht="12.95" customHeight="1" x14ac:dyDescent="0.3">
      <c r="B20" s="78" t="s">
        <v>361</v>
      </c>
      <c r="C20" s="78" t="s">
        <v>362</v>
      </c>
      <c r="D20" s="79">
        <v>542146.62858000002</v>
      </c>
      <c r="E20" s="79">
        <v>253026.15420999998</v>
      </c>
      <c r="F20" s="79">
        <v>229159.45449000003</v>
      </c>
      <c r="G20" s="80">
        <f t="shared" si="0"/>
        <v>-9.4325030527048543</v>
      </c>
      <c r="H20" s="80">
        <f t="shared" si="1"/>
        <v>1.9868383203999191</v>
      </c>
    </row>
    <row r="21" spans="2:8" customFormat="1" ht="12.95" customHeight="1" x14ac:dyDescent="0.3">
      <c r="B21" s="78" t="s">
        <v>365</v>
      </c>
      <c r="C21" s="78" t="s">
        <v>366</v>
      </c>
      <c r="D21" s="79">
        <v>144863.50870999999</v>
      </c>
      <c r="E21" s="79">
        <v>55651.292750000008</v>
      </c>
      <c r="F21" s="79">
        <v>169812.75188</v>
      </c>
      <c r="G21" s="80">
        <f t="shared" si="0"/>
        <v>205.13711989197225</v>
      </c>
      <c r="H21" s="80">
        <f t="shared" si="1"/>
        <v>1.4722957142598292</v>
      </c>
    </row>
    <row r="22" spans="2:8" customFormat="1" ht="12.95" customHeight="1" x14ac:dyDescent="0.3">
      <c r="B22" s="78" t="s">
        <v>367</v>
      </c>
      <c r="C22" s="78" t="s">
        <v>368</v>
      </c>
      <c r="D22" s="79">
        <v>318021.58600000001</v>
      </c>
      <c r="E22" s="79">
        <v>127863.33500000001</v>
      </c>
      <c r="F22" s="79">
        <v>126309.024</v>
      </c>
      <c r="G22" s="80">
        <f t="shared" si="0"/>
        <v>-1.2156033627622853</v>
      </c>
      <c r="H22" s="80">
        <f t="shared" si="1"/>
        <v>1.0951134861706708</v>
      </c>
    </row>
    <row r="23" spans="2:8" customFormat="1" ht="12.95" customHeight="1" x14ac:dyDescent="0.3">
      <c r="B23" s="78" t="s">
        <v>369</v>
      </c>
      <c r="C23" s="78" t="s">
        <v>370</v>
      </c>
      <c r="D23" s="79">
        <v>215380.22321999999</v>
      </c>
      <c r="E23" s="79">
        <v>104926.99780000001</v>
      </c>
      <c r="F23" s="79">
        <v>121253.05648999997</v>
      </c>
      <c r="G23" s="80">
        <f t="shared" si="0"/>
        <v>15.559445168839048</v>
      </c>
      <c r="H23" s="80">
        <f t="shared" si="1"/>
        <v>1.0512776775285124</v>
      </c>
    </row>
    <row r="24" spans="2:8" customFormat="1" ht="12.95" customHeight="1" x14ac:dyDescent="0.3">
      <c r="B24" s="78" t="s">
        <v>371</v>
      </c>
      <c r="C24" s="78" t="s">
        <v>372</v>
      </c>
      <c r="D24" s="79">
        <v>139967.14320999998</v>
      </c>
      <c r="E24" s="79">
        <v>62798.207989999995</v>
      </c>
      <c r="F24" s="79">
        <v>57472.951259999994</v>
      </c>
      <c r="G24" s="80">
        <f t="shared" si="0"/>
        <v>-8.4799501457875959</v>
      </c>
      <c r="H24" s="80">
        <f t="shared" si="1"/>
        <v>0.49829697057001748</v>
      </c>
    </row>
    <row r="25" spans="2:8" customFormat="1" ht="12.95" customHeight="1" x14ac:dyDescent="0.3">
      <c r="B25" s="78" t="s">
        <v>373</v>
      </c>
      <c r="C25" s="78" t="s">
        <v>374</v>
      </c>
      <c r="D25" s="79">
        <v>86383.914230000009</v>
      </c>
      <c r="E25" s="79">
        <v>33461.34906</v>
      </c>
      <c r="F25" s="79">
        <v>37890.707119999999</v>
      </c>
      <c r="G25" s="80">
        <f t="shared" si="0"/>
        <v>13.237236944803566</v>
      </c>
      <c r="H25" s="80">
        <f t="shared" si="1"/>
        <v>0.32851670493198531</v>
      </c>
    </row>
    <row r="26" spans="2:8" customFormat="1" ht="12.95" customHeight="1" x14ac:dyDescent="0.3">
      <c r="B26" s="78" t="s">
        <v>375</v>
      </c>
      <c r="C26" s="78" t="s">
        <v>376</v>
      </c>
      <c r="D26" s="79">
        <v>28110.251640000002</v>
      </c>
      <c r="E26" s="79">
        <v>14663.15444</v>
      </c>
      <c r="F26" s="79">
        <v>19098.985530000002</v>
      </c>
      <c r="G26" s="80">
        <f t="shared" si="0"/>
        <v>30.251547224377461</v>
      </c>
      <c r="H26" s="80">
        <f t="shared" si="1"/>
        <v>0.16559035897610527</v>
      </c>
    </row>
    <row r="27" spans="2:8" customFormat="1" ht="12.95" customHeight="1" x14ac:dyDescent="0.3">
      <c r="B27" s="78" t="s">
        <v>377</v>
      </c>
      <c r="C27" s="78" t="s">
        <v>378</v>
      </c>
      <c r="D27" s="79">
        <v>9986.47811</v>
      </c>
      <c r="E27" s="79">
        <v>3872.4014399999996</v>
      </c>
      <c r="F27" s="79">
        <v>8472.2716100000016</v>
      </c>
      <c r="G27" s="80">
        <f t="shared" si="0"/>
        <v>118.78598438905658</v>
      </c>
      <c r="H27" s="80">
        <f t="shared" si="1"/>
        <v>7.3455550559965554E-2</v>
      </c>
    </row>
    <row r="28" spans="2:8" customFormat="1" ht="12.95" customHeight="1" x14ac:dyDescent="0.3">
      <c r="B28" s="78" t="s">
        <v>379</v>
      </c>
      <c r="C28" s="78" t="s">
        <v>380</v>
      </c>
      <c r="D28" s="79">
        <v>15190.7464</v>
      </c>
      <c r="E28" s="79">
        <v>6132.6590800000004</v>
      </c>
      <c r="F28" s="79">
        <v>6865.787260000001</v>
      </c>
      <c r="G28" s="80">
        <f t="shared" si="0"/>
        <v>11.954491036211333</v>
      </c>
      <c r="H28" s="80">
        <f t="shared" si="1"/>
        <v>5.9527150028526682E-2</v>
      </c>
    </row>
    <row r="29" spans="2:8" customFormat="1" ht="12.95" customHeight="1" x14ac:dyDescent="0.3">
      <c r="B29" s="78" t="s">
        <v>409</v>
      </c>
      <c r="C29" s="78" t="s">
        <v>410</v>
      </c>
      <c r="D29" s="79">
        <v>2558.7866300000001</v>
      </c>
      <c r="E29" s="79">
        <v>1621.8058899999999</v>
      </c>
      <c r="F29" s="79">
        <v>4486.08446</v>
      </c>
      <c r="G29" s="80">
        <f t="shared" si="0"/>
        <v>176.61044318935112</v>
      </c>
      <c r="H29" s="80">
        <f t="shared" si="1"/>
        <v>3.8894858313897433E-2</v>
      </c>
    </row>
    <row r="30" spans="2:8" customFormat="1" ht="12.75" customHeight="1" x14ac:dyDescent="0.3">
      <c r="B30" s="81" t="s">
        <v>343</v>
      </c>
      <c r="C30" s="82"/>
      <c r="D30" s="83">
        <f>+SUM(D15:D29)</f>
        <v>27516588.619649999</v>
      </c>
      <c r="E30" s="83">
        <f>+SUM(E15:E29)</f>
        <v>13427200.470880002</v>
      </c>
      <c r="F30" s="83">
        <f>+SUM(F15:F29)</f>
        <v>11511525.28627</v>
      </c>
      <c r="G30" s="84">
        <f t="shared" si="0"/>
        <v>-14.267122835952195</v>
      </c>
      <c r="H30" s="84">
        <f t="shared" si="1"/>
        <v>99.806222771454301</v>
      </c>
    </row>
    <row r="31" spans="2:8" customFormat="1" ht="12.75" customHeight="1" x14ac:dyDescent="0.3">
      <c r="B31" s="85" t="s">
        <v>344</v>
      </c>
      <c r="C31" s="86"/>
      <c r="D31" s="87">
        <f>+D30/D32</f>
        <v>0.99836092708550317</v>
      </c>
      <c r="E31" s="87">
        <f>+E30/E32</f>
        <v>0.99806443076075257</v>
      </c>
      <c r="F31" s="87">
        <f>+F30/F32</f>
        <v>0.998062227714543</v>
      </c>
      <c r="G31" s="88"/>
      <c r="H31" s="88"/>
    </row>
    <row r="32" spans="2:8" customFormat="1" ht="12.75" customHeight="1" x14ac:dyDescent="0.3">
      <c r="B32" s="89" t="s">
        <v>350</v>
      </c>
      <c r="C32" s="90"/>
      <c r="D32" s="91">
        <v>27561764.361090004</v>
      </c>
      <c r="E32" s="91">
        <v>13453240.148679996</v>
      </c>
      <c r="F32" s="91">
        <v>11533875.310190003</v>
      </c>
      <c r="G32" s="92">
        <f t="shared" si="0"/>
        <v>-14.266933595757724</v>
      </c>
      <c r="H32" s="92">
        <f t="shared" si="1"/>
        <v>100</v>
      </c>
    </row>
    <row r="33" spans="1:9" ht="13.5" customHeight="1" x14ac:dyDescent="0.3">
      <c r="A33"/>
      <c r="B33" s="49" t="s">
        <v>178</v>
      </c>
      <c r="C33"/>
      <c r="D33"/>
      <c r="E33"/>
      <c r="F33"/>
      <c r="G33" s="93">
        <v>17.795899853719988</v>
      </c>
      <c r="H33"/>
      <c r="I33"/>
    </row>
    <row r="34" spans="1:9" ht="15.75" x14ac:dyDescent="0.3">
      <c r="B34" s="49" t="s">
        <v>346</v>
      </c>
      <c r="C34" s="50"/>
      <c r="D34" s="50"/>
      <c r="E34" s="50"/>
      <c r="F34" s="50"/>
      <c r="G34" s="50"/>
      <c r="H34" s="50"/>
      <c r="I34" s="8"/>
    </row>
    <row r="35" spans="1:9" ht="9.75" customHeight="1" x14ac:dyDescent="0.3">
      <c r="B35" s="49"/>
      <c r="C35" s="50"/>
      <c r="D35" s="50"/>
      <c r="E35" s="50"/>
      <c r="F35" s="50"/>
      <c r="G35" s="50"/>
      <c r="H35" s="50"/>
      <c r="I35" s="8"/>
    </row>
    <row r="36" spans="1:9" ht="21" customHeight="1" x14ac:dyDescent="0.4">
      <c r="A36" s="34"/>
      <c r="B36" s="68" t="s">
        <v>349</v>
      </c>
      <c r="C36" s="68"/>
      <c r="D36" s="68"/>
      <c r="E36" s="68"/>
      <c r="F36" s="68"/>
      <c r="G36" s="68"/>
      <c r="H36" s="68"/>
    </row>
    <row r="37" spans="1:9" ht="13.5" customHeight="1" x14ac:dyDescent="0.25">
      <c r="B37" s="69"/>
      <c r="C37" s="69"/>
      <c r="D37" s="70" t="s">
        <v>306</v>
      </c>
      <c r="E37" s="70"/>
      <c r="F37" s="70"/>
      <c r="G37" s="71" t="s">
        <v>307</v>
      </c>
      <c r="H37" s="71" t="s">
        <v>308</v>
      </c>
    </row>
    <row r="38" spans="1:9" ht="13.5" customHeight="1" x14ac:dyDescent="0.3">
      <c r="B38" s="72" t="s">
        <v>309</v>
      </c>
      <c r="C38" s="73" t="s">
        <v>310</v>
      </c>
      <c r="D38" s="74" t="s">
        <v>311</v>
      </c>
      <c r="E38" s="111" t="str">
        <f>+E13</f>
        <v>Enero-junio</v>
      </c>
      <c r="F38" s="112"/>
      <c r="G38" s="75"/>
      <c r="H38" s="75"/>
    </row>
    <row r="39" spans="1:9" ht="13.5" customHeight="1" x14ac:dyDescent="0.3">
      <c r="A39"/>
      <c r="B39" s="76"/>
      <c r="C39" s="76"/>
      <c r="D39" s="74" t="s">
        <v>312</v>
      </c>
      <c r="E39" s="74">
        <v>2024</v>
      </c>
      <c r="F39" s="74">
        <v>2025</v>
      </c>
      <c r="G39" s="74" t="s">
        <v>298</v>
      </c>
      <c r="H39" s="74">
        <v>2025</v>
      </c>
      <c r="I39"/>
    </row>
    <row r="40" spans="1:9" ht="12.95" customHeight="1" x14ac:dyDescent="0.3">
      <c r="A40"/>
      <c r="B40" s="78" t="s">
        <v>313</v>
      </c>
      <c r="C40" s="78" t="s">
        <v>314</v>
      </c>
      <c r="D40" s="79">
        <v>3545447.941319996</v>
      </c>
      <c r="E40" s="79">
        <v>1534814.2415400001</v>
      </c>
      <c r="F40" s="79">
        <v>2781960.0361100039</v>
      </c>
      <c r="G40" s="80">
        <f>+((F40/E40)-1)*100</f>
        <v>81.257116386843279</v>
      </c>
      <c r="H40" s="80">
        <f>+(F40/$F$57)*100</f>
        <v>21.63663656589944</v>
      </c>
      <c r="I40"/>
    </row>
    <row r="41" spans="1:9" ht="12.95" customHeight="1" x14ac:dyDescent="0.3">
      <c r="A41"/>
      <c r="B41" s="78" t="s">
        <v>315</v>
      </c>
      <c r="C41" s="78" t="s">
        <v>316</v>
      </c>
      <c r="D41" s="79">
        <v>2347665.3076599985</v>
      </c>
      <c r="E41" s="79">
        <v>1268202.6998000003</v>
      </c>
      <c r="F41" s="79">
        <v>1393673.2892099998</v>
      </c>
      <c r="G41" s="80">
        <f t="shared" ref="G41:G55" si="2">+((F41/E41)-1)*100</f>
        <v>9.8935753274919556</v>
      </c>
      <c r="H41" s="80">
        <f t="shared" ref="H41:H57" si="3">+(F41/$F$57)*100</f>
        <v>10.839265143579533</v>
      </c>
      <c r="I41"/>
    </row>
    <row r="42" spans="1:9" ht="12.95" customHeight="1" x14ac:dyDescent="0.3">
      <c r="A42"/>
      <c r="B42" s="78" t="s">
        <v>317</v>
      </c>
      <c r="C42" s="78" t="s">
        <v>318</v>
      </c>
      <c r="D42" s="79">
        <v>1225427.3934099998</v>
      </c>
      <c r="E42" s="79">
        <v>677538.41097999993</v>
      </c>
      <c r="F42" s="79">
        <v>719734.66925000027</v>
      </c>
      <c r="G42" s="80">
        <f t="shared" si="2"/>
        <v>6.2278769123904176</v>
      </c>
      <c r="H42" s="80">
        <f t="shared" si="3"/>
        <v>5.5977214842436087</v>
      </c>
      <c r="I42"/>
    </row>
    <row r="43" spans="1:9" ht="12.95" customHeight="1" x14ac:dyDescent="0.3">
      <c r="A43"/>
      <c r="B43" s="78" t="s">
        <v>321</v>
      </c>
      <c r="C43" s="78" t="s">
        <v>322</v>
      </c>
      <c r="D43" s="79">
        <v>442036.95629</v>
      </c>
      <c r="E43" s="79">
        <v>260911.2980699999</v>
      </c>
      <c r="F43" s="79">
        <v>428116.50873000006</v>
      </c>
      <c r="G43" s="80">
        <f t="shared" si="2"/>
        <v>64.085078682618274</v>
      </c>
      <c r="H43" s="80">
        <f t="shared" si="3"/>
        <v>3.3296672802694598</v>
      </c>
      <c r="I43"/>
    </row>
    <row r="44" spans="1:9" ht="12.95" customHeight="1" x14ac:dyDescent="0.3">
      <c r="A44"/>
      <c r="B44" s="78" t="s">
        <v>319</v>
      </c>
      <c r="C44" s="78" t="s">
        <v>320</v>
      </c>
      <c r="D44" s="79">
        <v>605394.53046000004</v>
      </c>
      <c r="E44" s="79">
        <v>288176.32965000009</v>
      </c>
      <c r="F44" s="79">
        <v>312027.2478700002</v>
      </c>
      <c r="G44" s="80">
        <f t="shared" si="2"/>
        <v>8.2765014909336401</v>
      </c>
      <c r="H44" s="80">
        <f t="shared" si="3"/>
        <v>2.4267854581625117</v>
      </c>
      <c r="I44"/>
    </row>
    <row r="45" spans="1:9" ht="12.95" customHeight="1" x14ac:dyDescent="0.3">
      <c r="A45"/>
      <c r="B45" s="78" t="s">
        <v>327</v>
      </c>
      <c r="C45" s="78" t="s">
        <v>328</v>
      </c>
      <c r="D45" s="79">
        <v>506838.65892999998</v>
      </c>
      <c r="E45" s="79">
        <v>198084.02457999976</v>
      </c>
      <c r="F45" s="79">
        <v>235315.40754000019</v>
      </c>
      <c r="G45" s="80">
        <f t="shared" si="2"/>
        <v>18.795752478748675</v>
      </c>
      <c r="H45" s="80">
        <f t="shared" si="3"/>
        <v>1.83016070871342</v>
      </c>
      <c r="I45"/>
    </row>
    <row r="46" spans="1:9" ht="12.95" customHeight="1" x14ac:dyDescent="0.3">
      <c r="A46"/>
      <c r="B46" s="78" t="s">
        <v>325</v>
      </c>
      <c r="C46" s="78" t="s">
        <v>326</v>
      </c>
      <c r="D46" s="79">
        <v>339025.77036000002</v>
      </c>
      <c r="E46" s="79">
        <v>158136.11058999988</v>
      </c>
      <c r="F46" s="79">
        <v>230334.17191000009</v>
      </c>
      <c r="G46" s="80">
        <f t="shared" si="2"/>
        <v>45.655645033023752</v>
      </c>
      <c r="H46" s="80">
        <f t="shared" si="3"/>
        <v>1.7914192517634757</v>
      </c>
      <c r="I46"/>
    </row>
    <row r="47" spans="1:9" ht="12.95" customHeight="1" x14ac:dyDescent="0.3">
      <c r="A47"/>
      <c r="B47" s="78" t="s">
        <v>323</v>
      </c>
      <c r="C47" s="78" t="s">
        <v>324</v>
      </c>
      <c r="D47" s="79">
        <v>416635.2535100003</v>
      </c>
      <c r="E47" s="79">
        <v>183185.38550999999</v>
      </c>
      <c r="F47" s="79">
        <v>209460.96322999999</v>
      </c>
      <c r="G47" s="80">
        <f t="shared" si="2"/>
        <v>14.343708504282194</v>
      </c>
      <c r="H47" s="80">
        <f t="shared" si="3"/>
        <v>1.6290783035430818</v>
      </c>
      <c r="I47"/>
    </row>
    <row r="48" spans="1:9" ht="12.95" customHeight="1" x14ac:dyDescent="0.3">
      <c r="A48"/>
      <c r="B48" s="78" t="s">
        <v>335</v>
      </c>
      <c r="C48" s="78" t="s">
        <v>336</v>
      </c>
      <c r="D48" s="79">
        <v>326892.7352199998</v>
      </c>
      <c r="E48" s="79">
        <v>159712.58092000009</v>
      </c>
      <c r="F48" s="79">
        <v>204351.08835999999</v>
      </c>
      <c r="G48" s="80">
        <f t="shared" si="2"/>
        <v>27.949274367032672</v>
      </c>
      <c r="H48" s="80">
        <f t="shared" si="3"/>
        <v>1.5893363575681825</v>
      </c>
      <c r="I48"/>
    </row>
    <row r="49" spans="1:9" ht="12.95" customHeight="1" x14ac:dyDescent="0.3">
      <c r="A49"/>
      <c r="B49" s="78" t="s">
        <v>333</v>
      </c>
      <c r="C49" s="78" t="s">
        <v>334</v>
      </c>
      <c r="D49" s="79">
        <v>395243.1114400003</v>
      </c>
      <c r="E49" s="79">
        <v>180855.53572999995</v>
      </c>
      <c r="F49" s="79">
        <v>204124.43251000004</v>
      </c>
      <c r="G49" s="80">
        <f t="shared" si="2"/>
        <v>12.866013023089518</v>
      </c>
      <c r="H49" s="80">
        <f t="shared" si="3"/>
        <v>1.5875735463888958</v>
      </c>
      <c r="I49"/>
    </row>
    <row r="50" spans="1:9" ht="12.95" customHeight="1" x14ac:dyDescent="0.3">
      <c r="A50"/>
      <c r="B50" s="78" t="s">
        <v>329</v>
      </c>
      <c r="C50" s="78" t="s">
        <v>330</v>
      </c>
      <c r="D50" s="79">
        <v>328020.09200999996</v>
      </c>
      <c r="E50" s="79">
        <v>183162.85708999995</v>
      </c>
      <c r="F50" s="79">
        <v>177597.01150999995</v>
      </c>
      <c r="G50" s="80">
        <f t="shared" si="2"/>
        <v>-3.0387414066516349</v>
      </c>
      <c r="H50" s="80">
        <f t="shared" si="3"/>
        <v>1.3812570789495644</v>
      </c>
      <c r="I50"/>
    </row>
    <row r="51" spans="1:9" ht="12.95" customHeight="1" x14ac:dyDescent="0.3">
      <c r="A51"/>
      <c r="B51" s="78" t="s">
        <v>339</v>
      </c>
      <c r="C51" s="78" t="s">
        <v>340</v>
      </c>
      <c r="D51" s="79">
        <v>342157.40696999984</v>
      </c>
      <c r="E51" s="79">
        <v>159924.88014999995</v>
      </c>
      <c r="F51" s="79">
        <v>174745.66404000003</v>
      </c>
      <c r="G51" s="80">
        <f t="shared" si="2"/>
        <v>9.2673409391328398</v>
      </c>
      <c r="H51" s="80">
        <f t="shared" si="3"/>
        <v>1.3590807830536136</v>
      </c>
      <c r="I51"/>
    </row>
    <row r="52" spans="1:9" ht="12.95" customHeight="1" x14ac:dyDescent="0.3">
      <c r="A52"/>
      <c r="B52" s="78" t="s">
        <v>331</v>
      </c>
      <c r="C52" s="78" t="s">
        <v>332</v>
      </c>
      <c r="D52" s="79">
        <v>387227.96947999991</v>
      </c>
      <c r="E52" s="79">
        <v>186369.45986999993</v>
      </c>
      <c r="F52" s="79">
        <v>166587.25768000001</v>
      </c>
      <c r="G52" s="80">
        <f t="shared" si="2"/>
        <v>-10.614508516469812</v>
      </c>
      <c r="H52" s="80">
        <f t="shared" si="3"/>
        <v>1.2956289465509332</v>
      </c>
      <c r="I52"/>
    </row>
    <row r="53" spans="1:9" ht="12.95" customHeight="1" x14ac:dyDescent="0.3">
      <c r="A53"/>
      <c r="B53" s="78" t="s">
        <v>337</v>
      </c>
      <c r="C53" s="78" t="s">
        <v>338</v>
      </c>
      <c r="D53" s="79">
        <v>281143.86520999979</v>
      </c>
      <c r="E53" s="79">
        <v>146171.46412000008</v>
      </c>
      <c r="F53" s="79">
        <v>151557.47802000007</v>
      </c>
      <c r="G53" s="80">
        <f t="shared" si="2"/>
        <v>3.6847232340631919</v>
      </c>
      <c r="H53" s="80">
        <f t="shared" si="3"/>
        <v>1.1787351465150122</v>
      </c>
      <c r="I53"/>
    </row>
    <row r="54" spans="1:9" ht="12.95" customHeight="1" x14ac:dyDescent="0.3">
      <c r="A54"/>
      <c r="B54" s="78" t="s">
        <v>341</v>
      </c>
      <c r="C54" s="78" t="s">
        <v>342</v>
      </c>
      <c r="D54" s="79">
        <v>289754.06072999985</v>
      </c>
      <c r="E54" s="79">
        <v>120839.00616</v>
      </c>
      <c r="F54" s="79">
        <v>145349.12057000003</v>
      </c>
      <c r="G54" s="80">
        <f t="shared" si="2"/>
        <v>20.28328036523801</v>
      </c>
      <c r="H54" s="80">
        <f t="shared" si="3"/>
        <v>1.1304497750239555</v>
      </c>
      <c r="I54"/>
    </row>
    <row r="55" spans="1:9" ht="12.75" customHeight="1" x14ac:dyDescent="0.3">
      <c r="A55"/>
      <c r="B55" s="81" t="s">
        <v>343</v>
      </c>
      <c r="C55" s="82"/>
      <c r="D55" s="83">
        <f>+SUM(D40:D54)</f>
        <v>11778911.052999998</v>
      </c>
      <c r="E55" s="83">
        <f>+SUM(E40:E54)</f>
        <v>5706084.2847600011</v>
      </c>
      <c r="F55" s="83">
        <f>+SUM(F40:F54)</f>
        <v>7534934.346540004</v>
      </c>
      <c r="G55" s="84">
        <f t="shared" si="2"/>
        <v>32.050877107871621</v>
      </c>
      <c r="H55" s="84">
        <f t="shared" si="3"/>
        <v>58.602795830224686</v>
      </c>
      <c r="I55"/>
    </row>
    <row r="56" spans="1:9" ht="12.75" customHeight="1" x14ac:dyDescent="0.3">
      <c r="A56"/>
      <c r="B56" s="85" t="s">
        <v>344</v>
      </c>
      <c r="C56" s="86"/>
      <c r="D56" s="87">
        <f>+D55/D57</f>
        <v>0.53553267934327664</v>
      </c>
      <c r="E56" s="87">
        <f>+E55/E57</f>
        <v>0.54010087422118491</v>
      </c>
      <c r="F56" s="87">
        <f>+F55/F57</f>
        <v>0.58602795830224685</v>
      </c>
      <c r="G56" s="88"/>
      <c r="H56" s="88"/>
      <c r="I56"/>
    </row>
    <row r="57" spans="1:9" ht="12.75" customHeight="1" x14ac:dyDescent="0.3">
      <c r="A57"/>
      <c r="B57" s="89" t="s">
        <v>345</v>
      </c>
      <c r="C57" s="90"/>
      <c r="D57" s="91">
        <v>21994756.823140033</v>
      </c>
      <c r="E57" s="91">
        <v>10564849.19226999</v>
      </c>
      <c r="F57" s="91">
        <v>12857636.294980016</v>
      </c>
      <c r="G57" s="92">
        <f t="shared" ref="G57" si="4">+((F57/E57)-1)*100</f>
        <v>21.702033422186418</v>
      </c>
      <c r="H57" s="92">
        <f t="shared" si="3"/>
        <v>100</v>
      </c>
      <c r="I57"/>
    </row>
    <row r="58" spans="1:9" ht="13.5" customHeight="1" x14ac:dyDescent="0.3">
      <c r="A58"/>
      <c r="B58" s="49" t="s">
        <v>178</v>
      </c>
      <c r="C58"/>
      <c r="D58"/>
      <c r="E58"/>
      <c r="F58"/>
      <c r="G58" s="93">
        <v>30.762665944373225</v>
      </c>
      <c r="H58"/>
      <c r="I58"/>
    </row>
    <row r="59" spans="1:9" ht="10.5" customHeight="1" x14ac:dyDescent="0.3">
      <c r="B59" s="49" t="s">
        <v>346</v>
      </c>
      <c r="C59" s="50"/>
      <c r="D59" s="50"/>
      <c r="E59" s="50"/>
      <c r="F59" s="50"/>
      <c r="G59" s="50"/>
      <c r="H59" s="50"/>
      <c r="I59" s="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ht="15" x14ac:dyDescent="0.25"/>
    <row r="66" ht="15" x14ac:dyDescent="0.25"/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353"/>
  <sheetViews>
    <sheetView showGridLines="0" tabSelected="1" topLeftCell="A11" workbookViewId="0">
      <selection activeCell="A10" sqref="A10"/>
    </sheetView>
  </sheetViews>
  <sheetFormatPr baseColWidth="10" defaultColWidth="0" defaultRowHeight="15" zeroHeight="1" x14ac:dyDescent="0.25"/>
  <cols>
    <col min="1" max="1" width="36.140625" customWidth="1"/>
    <col min="2" max="4" width="14.85546875" bestFit="1" customWidth="1"/>
    <col min="5" max="5" width="13.855468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7"/>
      <c r="B1" s="27"/>
      <c r="C1" s="27"/>
      <c r="D1" s="27"/>
      <c r="E1" s="27"/>
      <c r="F1" s="27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7"/>
      <c r="B2" s="27"/>
      <c r="C2" s="27"/>
      <c r="D2" s="27"/>
      <c r="E2" s="27"/>
      <c r="F2" s="27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7"/>
      <c r="B3" s="27"/>
      <c r="C3" s="27"/>
      <c r="D3" s="27"/>
      <c r="E3" s="27"/>
      <c r="F3" s="27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7"/>
      <c r="B4" s="27"/>
      <c r="C4" s="27"/>
      <c r="D4" s="27"/>
      <c r="E4" s="27"/>
      <c r="F4" s="27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7"/>
      <c r="B5" s="27"/>
      <c r="C5" s="27"/>
      <c r="D5" s="27"/>
      <c r="E5" s="27"/>
      <c r="F5" s="27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7"/>
      <c r="B6" s="19" t="s">
        <v>301</v>
      </c>
      <c r="C6" s="27"/>
      <c r="D6" s="27"/>
      <c r="E6" s="27"/>
      <c r="F6" s="27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7"/>
      <c r="B7" s="20" t="s">
        <v>432</v>
      </c>
      <c r="C7" s="27"/>
      <c r="D7" s="27"/>
      <c r="E7" s="27"/>
      <c r="F7" s="27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7"/>
      <c r="B8" s="21" t="s">
        <v>295</v>
      </c>
      <c r="C8" s="27"/>
      <c r="D8" s="27"/>
      <c r="E8" s="27"/>
      <c r="F8" s="27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7"/>
      <c r="B9" s="27" t="s">
        <v>363</v>
      </c>
      <c r="C9" s="27"/>
      <c r="D9" s="27"/>
      <c r="E9" s="27"/>
      <c r="F9" s="27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6" t="s">
        <v>182</v>
      </c>
      <c r="B10" s="28"/>
      <c r="C10" s="29"/>
      <c r="D10" s="29"/>
      <c r="E10" s="29"/>
      <c r="F10" s="30"/>
    </row>
    <row r="11" spans="1:16383" s="3" customFormat="1" ht="14.25" x14ac:dyDescent="0.3">
      <c r="A11" s="33" t="s">
        <v>174</v>
      </c>
      <c r="B11" s="32">
        <v>2022</v>
      </c>
      <c r="C11" s="32">
        <v>2023</v>
      </c>
      <c r="D11" s="32">
        <v>2024</v>
      </c>
      <c r="E11" s="32" t="s">
        <v>294</v>
      </c>
      <c r="F11" s="32" t="s">
        <v>297</v>
      </c>
    </row>
    <row r="12" spans="1:16383" s="3" customFormat="1" thickBot="1" x14ac:dyDescent="0.35">
      <c r="A12" s="95" t="s">
        <v>285</v>
      </c>
      <c r="B12" s="96">
        <v>-14536237.488829784</v>
      </c>
      <c r="C12" s="96">
        <v>-9676178.2043801844</v>
      </c>
      <c r="D12" s="96">
        <v>-10806746.339059971</v>
      </c>
      <c r="E12" s="96">
        <v>-4958957.1692200266</v>
      </c>
      <c r="F12" s="96">
        <v>-7258898.0211100467</v>
      </c>
      <c r="G12" s="15">
        <f t="shared" ref="G12:BR12" si="0">SUM(G13:G227)</f>
        <v>8256248.395789993</v>
      </c>
      <c r="H12" s="15">
        <f t="shared" si="0"/>
        <v>0</v>
      </c>
      <c r="I12" s="15">
        <f t="shared" si="0"/>
        <v>0</v>
      </c>
      <c r="J12" s="15">
        <f t="shared" si="0"/>
        <v>0</v>
      </c>
      <c r="K12" s="15">
        <f t="shared" si="0"/>
        <v>0</v>
      </c>
      <c r="L12" s="15">
        <f t="shared" si="0"/>
        <v>0</v>
      </c>
      <c r="M12" s="15">
        <f t="shared" si="0"/>
        <v>0</v>
      </c>
      <c r="N12" s="15">
        <f t="shared" si="0"/>
        <v>0</v>
      </c>
      <c r="O12" s="15">
        <f t="shared" si="0"/>
        <v>0</v>
      </c>
      <c r="P12" s="15">
        <f t="shared" si="0"/>
        <v>0</v>
      </c>
      <c r="Q12" s="15">
        <f t="shared" si="0"/>
        <v>0</v>
      </c>
      <c r="R12" s="15">
        <f t="shared" si="0"/>
        <v>0</v>
      </c>
      <c r="S12" s="15">
        <f t="shared" si="0"/>
        <v>0</v>
      </c>
      <c r="T12" s="15">
        <f t="shared" si="0"/>
        <v>0</v>
      </c>
      <c r="U12" s="15">
        <f t="shared" si="0"/>
        <v>0</v>
      </c>
      <c r="V12" s="15">
        <f t="shared" si="0"/>
        <v>0</v>
      </c>
      <c r="W12" s="15">
        <f t="shared" si="0"/>
        <v>0</v>
      </c>
      <c r="X12" s="15">
        <f t="shared" si="0"/>
        <v>0</v>
      </c>
      <c r="Y12" s="15">
        <f t="shared" si="0"/>
        <v>0</v>
      </c>
      <c r="Z12" s="15">
        <f t="shared" si="0"/>
        <v>0</v>
      </c>
      <c r="AA12" s="15">
        <f t="shared" si="0"/>
        <v>0</v>
      </c>
      <c r="AB12" s="15">
        <f t="shared" si="0"/>
        <v>0</v>
      </c>
      <c r="AC12" s="15">
        <f t="shared" si="0"/>
        <v>0</v>
      </c>
      <c r="AD12" s="15">
        <f t="shared" si="0"/>
        <v>0</v>
      </c>
      <c r="AE12" s="15">
        <f t="shared" si="0"/>
        <v>0</v>
      </c>
      <c r="AF12" s="15">
        <f t="shared" si="0"/>
        <v>0</v>
      </c>
      <c r="AG12" s="15">
        <f t="shared" si="0"/>
        <v>0</v>
      </c>
      <c r="AH12" s="15">
        <f t="shared" si="0"/>
        <v>0</v>
      </c>
      <c r="AI12" s="15">
        <f t="shared" si="0"/>
        <v>0</v>
      </c>
      <c r="AJ12" s="15">
        <f t="shared" si="0"/>
        <v>0</v>
      </c>
      <c r="AK12" s="15">
        <f t="shared" si="0"/>
        <v>0</v>
      </c>
      <c r="AL12" s="15">
        <f t="shared" si="0"/>
        <v>0</v>
      </c>
      <c r="AM12" s="15">
        <f t="shared" si="0"/>
        <v>0</v>
      </c>
      <c r="AN12" s="15">
        <f t="shared" si="0"/>
        <v>0</v>
      </c>
      <c r="AO12" s="15">
        <f t="shared" si="0"/>
        <v>0</v>
      </c>
      <c r="AP12" s="15">
        <f t="shared" si="0"/>
        <v>0</v>
      </c>
      <c r="AQ12" s="15">
        <f t="shared" si="0"/>
        <v>0</v>
      </c>
      <c r="AR12" s="15">
        <f t="shared" si="0"/>
        <v>0</v>
      </c>
      <c r="AS12" s="15">
        <f t="shared" si="0"/>
        <v>0</v>
      </c>
      <c r="AT12" s="15">
        <f t="shared" si="0"/>
        <v>0</v>
      </c>
      <c r="AU12" s="15">
        <f t="shared" si="0"/>
        <v>0</v>
      </c>
      <c r="AV12" s="15">
        <f t="shared" si="0"/>
        <v>0</v>
      </c>
      <c r="AW12" s="15">
        <f t="shared" si="0"/>
        <v>0</v>
      </c>
      <c r="AX12" s="15">
        <f t="shared" si="0"/>
        <v>0</v>
      </c>
      <c r="AY12" s="15">
        <f t="shared" si="0"/>
        <v>0</v>
      </c>
      <c r="AZ12" s="15">
        <f t="shared" si="0"/>
        <v>0</v>
      </c>
      <c r="BA12" s="15">
        <f t="shared" si="0"/>
        <v>0</v>
      </c>
      <c r="BB12" s="15">
        <f t="shared" si="0"/>
        <v>0</v>
      </c>
      <c r="BC12" s="15">
        <f t="shared" si="0"/>
        <v>0</v>
      </c>
      <c r="BD12" s="15">
        <f t="shared" si="0"/>
        <v>0</v>
      </c>
      <c r="BE12" s="15">
        <f t="shared" si="0"/>
        <v>0</v>
      </c>
      <c r="BF12" s="15">
        <f t="shared" si="0"/>
        <v>0</v>
      </c>
      <c r="BG12" s="15">
        <f t="shared" si="0"/>
        <v>0</v>
      </c>
      <c r="BH12" s="15">
        <f t="shared" si="0"/>
        <v>0</v>
      </c>
      <c r="BI12" s="15">
        <f t="shared" si="0"/>
        <v>0</v>
      </c>
      <c r="BJ12" s="15">
        <f t="shared" si="0"/>
        <v>0</v>
      </c>
      <c r="BK12" s="15">
        <f t="shared" si="0"/>
        <v>0</v>
      </c>
      <c r="BL12" s="15">
        <f t="shared" si="0"/>
        <v>0</v>
      </c>
      <c r="BM12" s="15">
        <f t="shared" si="0"/>
        <v>0</v>
      </c>
      <c r="BN12" s="15">
        <f t="shared" si="0"/>
        <v>0</v>
      </c>
      <c r="BO12" s="15">
        <f t="shared" si="0"/>
        <v>0</v>
      </c>
      <c r="BP12" s="15">
        <f t="shared" si="0"/>
        <v>0</v>
      </c>
      <c r="BQ12" s="15">
        <f t="shared" si="0"/>
        <v>0</v>
      </c>
      <c r="BR12" s="15">
        <f t="shared" si="0"/>
        <v>0</v>
      </c>
      <c r="BS12" s="15">
        <f>SUM(BS13:BS227)</f>
        <v>0</v>
      </c>
      <c r="BT12" s="15">
        <f>SUM(BT13:BT227)</f>
        <v>0</v>
      </c>
      <c r="BU12" s="15">
        <f>SUM(BU13:BU227)</f>
        <v>0</v>
      </c>
      <c r="BV12" s="15">
        <f>SUM(BV13:BV227)</f>
        <v>0</v>
      </c>
      <c r="BW12" s="15">
        <f>SUM(BW13:BW227)</f>
        <v>0</v>
      </c>
      <c r="BX12" s="15">
        <f>SUM(BX13:BX227)</f>
        <v>0</v>
      </c>
      <c r="BY12" s="15">
        <f>SUM(BY13:BY227)</f>
        <v>0</v>
      </c>
      <c r="BZ12" s="15">
        <f>SUM(BZ13:BZ227)</f>
        <v>0</v>
      </c>
      <c r="CA12" s="15">
        <f>SUM(CA13:CA227)</f>
        <v>0</v>
      </c>
      <c r="CB12" s="15">
        <f>SUM(CB13:CB227)</f>
        <v>0</v>
      </c>
      <c r="CC12" s="15">
        <f>SUM(CC13:CC227)</f>
        <v>0</v>
      </c>
      <c r="CD12" s="15">
        <f>SUM(CD13:CD227)</f>
        <v>0</v>
      </c>
      <c r="CE12" s="15">
        <f>SUM(CE13:CE227)</f>
        <v>0</v>
      </c>
      <c r="CF12" s="15">
        <f>SUM(CF13:CF227)</f>
        <v>0</v>
      </c>
      <c r="CG12" s="15">
        <f>SUM(CG13:CG227)</f>
        <v>0</v>
      </c>
      <c r="CH12" s="15">
        <f>SUM(CH13:CH227)</f>
        <v>0</v>
      </c>
      <c r="CI12" s="15">
        <f>SUM(CI13:CI227)</f>
        <v>0</v>
      </c>
      <c r="CJ12" s="15">
        <f>SUM(CJ13:CJ227)</f>
        <v>0</v>
      </c>
      <c r="CK12" s="15">
        <f>SUM(CK13:CK227)</f>
        <v>0</v>
      </c>
      <c r="CL12" s="15">
        <f>SUM(CL13:CL227)</f>
        <v>0</v>
      </c>
      <c r="CM12" s="15">
        <f>SUM(CM13:CM227)</f>
        <v>0</v>
      </c>
      <c r="CN12" s="15">
        <f>SUM(CN13:CN227)</f>
        <v>0</v>
      </c>
      <c r="CO12" s="15">
        <f>SUM(CO13:CO227)</f>
        <v>0</v>
      </c>
      <c r="CP12" s="15">
        <f>SUM(CP13:CP227)</f>
        <v>0</v>
      </c>
      <c r="CQ12" s="15">
        <f>SUM(CQ13:CQ227)</f>
        <v>0</v>
      </c>
      <c r="CR12" s="15">
        <f>SUM(CR13:CR227)</f>
        <v>0</v>
      </c>
      <c r="CS12" s="15">
        <f>SUM(CS13:CS227)</f>
        <v>0</v>
      </c>
      <c r="CT12" s="15">
        <f>SUM(CT13:CT227)</f>
        <v>0</v>
      </c>
      <c r="CU12" s="15">
        <f>SUM(CU13:CU227)</f>
        <v>0</v>
      </c>
      <c r="CV12" s="15">
        <f>SUM(CV13:CV227)</f>
        <v>0</v>
      </c>
      <c r="CW12" s="15">
        <f>SUM(CW13:CW227)</f>
        <v>0</v>
      </c>
      <c r="CX12" s="15">
        <f>SUM(CX13:CX227)</f>
        <v>0</v>
      </c>
      <c r="CY12" s="15">
        <f>SUM(CY13:CY227)</f>
        <v>0</v>
      </c>
      <c r="CZ12" s="15">
        <f>SUM(CZ13:CZ227)</f>
        <v>0</v>
      </c>
      <c r="DA12" s="15">
        <f>SUM(DA13:DA227)</f>
        <v>0</v>
      </c>
      <c r="DB12" s="15">
        <f>SUM(DB13:DB227)</f>
        <v>0</v>
      </c>
      <c r="DC12" s="15">
        <f>SUM(DC13:DC227)</f>
        <v>0</v>
      </c>
      <c r="DD12" s="15">
        <f>SUM(DD13:DD227)</f>
        <v>0</v>
      </c>
      <c r="DE12" s="15">
        <f>SUM(DE13:DE227)</f>
        <v>0</v>
      </c>
      <c r="DF12" s="15">
        <f>SUM(DF13:DF227)</f>
        <v>0</v>
      </c>
      <c r="DG12" s="15">
        <f>SUM(DG13:DG227)</f>
        <v>0</v>
      </c>
      <c r="DH12" s="15">
        <f>SUM(DH13:DH227)</f>
        <v>0</v>
      </c>
      <c r="DI12" s="15">
        <f>SUM(DI13:DI227)</f>
        <v>0</v>
      </c>
      <c r="DJ12" s="15">
        <f>SUM(DJ13:DJ227)</f>
        <v>0</v>
      </c>
      <c r="DK12" s="15">
        <f>SUM(DK13:DK227)</f>
        <v>0</v>
      </c>
      <c r="DL12" s="15">
        <f>SUM(DL13:DL227)</f>
        <v>0</v>
      </c>
      <c r="DM12" s="15">
        <f>SUM(DM13:DM227)</f>
        <v>0</v>
      </c>
      <c r="DN12" s="15">
        <f>SUM(DN13:DN227)</f>
        <v>0</v>
      </c>
      <c r="DO12" s="15">
        <f>SUM(DO13:DO227)</f>
        <v>0</v>
      </c>
      <c r="DP12" s="15">
        <f>SUM(DP13:DP227)</f>
        <v>0</v>
      </c>
      <c r="DQ12" s="15">
        <f>SUM(DQ13:DQ227)</f>
        <v>0</v>
      </c>
      <c r="DR12" s="15">
        <f>SUM(DR13:DR227)</f>
        <v>0</v>
      </c>
      <c r="DS12" s="15">
        <f>SUM(DS13:DS227)</f>
        <v>0</v>
      </c>
      <c r="DT12" s="15">
        <f>SUM(DT13:DT227)</f>
        <v>0</v>
      </c>
      <c r="DU12" s="15">
        <f>SUM(DU13:DU227)</f>
        <v>0</v>
      </c>
      <c r="DV12" s="15">
        <f>SUM(DV13:DV227)</f>
        <v>0</v>
      </c>
      <c r="DW12" s="15">
        <f>SUM(DW13:DW227)</f>
        <v>0</v>
      </c>
      <c r="DX12" s="15">
        <f>SUM(DX13:DX227)</f>
        <v>0</v>
      </c>
      <c r="DY12" s="15">
        <f>SUM(DY13:DY227)</f>
        <v>0</v>
      </c>
      <c r="DZ12" s="15">
        <f>SUM(DZ13:DZ227)</f>
        <v>0</v>
      </c>
      <c r="EA12" s="15">
        <f>SUM(EA13:EA227)</f>
        <v>0</v>
      </c>
      <c r="EB12" s="15">
        <f>SUM(EB13:EB227)</f>
        <v>0</v>
      </c>
      <c r="EC12" s="15">
        <f>SUM(EC13:EC227)</f>
        <v>0</v>
      </c>
      <c r="ED12" s="15">
        <f>SUM(ED13:ED227)</f>
        <v>0</v>
      </c>
      <c r="EE12" s="15">
        <f>SUM(EE13:EE227)</f>
        <v>0</v>
      </c>
      <c r="EF12" s="15">
        <f>SUM(EF13:EF227)</f>
        <v>0</v>
      </c>
      <c r="EG12" s="15">
        <f>SUM(EG13:EG227)</f>
        <v>0</v>
      </c>
      <c r="EH12" s="15">
        <f>SUM(EH13:EH227)</f>
        <v>0</v>
      </c>
      <c r="EI12" s="15">
        <f>SUM(EI13:EI227)</f>
        <v>0</v>
      </c>
      <c r="EJ12" s="15">
        <f>SUM(EJ13:EJ227)</f>
        <v>0</v>
      </c>
      <c r="EK12" s="15">
        <f>SUM(EK13:EK227)</f>
        <v>0</v>
      </c>
      <c r="EL12" s="15">
        <f>SUM(EL13:EL227)</f>
        <v>0</v>
      </c>
      <c r="EM12" s="15">
        <f>SUM(EM13:EM227)</f>
        <v>0</v>
      </c>
      <c r="EN12" s="15">
        <f>SUM(EN13:EN227)</f>
        <v>0</v>
      </c>
      <c r="EO12" s="15">
        <f>SUM(EO13:EO227)</f>
        <v>0</v>
      </c>
      <c r="EP12" s="15">
        <f>SUM(EP13:EP227)</f>
        <v>0</v>
      </c>
      <c r="EQ12" s="15">
        <f>SUM(EQ13:EQ227)</f>
        <v>0</v>
      </c>
      <c r="ER12" s="15">
        <f>SUM(ER13:ER227)</f>
        <v>0</v>
      </c>
      <c r="ES12" s="15">
        <f>SUM(ES13:ES227)</f>
        <v>0</v>
      </c>
      <c r="ET12" s="15">
        <f>SUM(ET13:ET227)</f>
        <v>0</v>
      </c>
      <c r="EU12" s="15">
        <f>SUM(EU13:EU227)</f>
        <v>0</v>
      </c>
      <c r="EV12" s="15">
        <f>SUM(EV13:EV227)</f>
        <v>0</v>
      </c>
      <c r="EW12" s="15">
        <f>SUM(EW13:EW227)</f>
        <v>0</v>
      </c>
      <c r="EX12" s="15">
        <f>SUM(EX13:EX227)</f>
        <v>0</v>
      </c>
      <c r="EY12" s="15">
        <f>SUM(EY13:EY227)</f>
        <v>0</v>
      </c>
      <c r="EZ12" s="15">
        <f>SUM(EZ13:EZ227)</f>
        <v>0</v>
      </c>
      <c r="FA12" s="15">
        <f>SUM(FA13:FA227)</f>
        <v>0</v>
      </c>
      <c r="FB12" s="15">
        <f>SUM(FB13:FB227)</f>
        <v>0</v>
      </c>
      <c r="FC12" s="15">
        <f>SUM(FC13:FC227)</f>
        <v>0</v>
      </c>
      <c r="FD12" s="15">
        <f>SUM(FD13:FD227)</f>
        <v>0</v>
      </c>
      <c r="FE12" s="15">
        <f>SUM(FE13:FE227)</f>
        <v>0</v>
      </c>
      <c r="FF12" s="15">
        <f>SUM(FF13:FF227)</f>
        <v>0</v>
      </c>
      <c r="FG12" s="15">
        <f>SUM(FG13:FG227)</f>
        <v>0</v>
      </c>
      <c r="FH12" s="15">
        <f>SUM(FH13:FH227)</f>
        <v>0</v>
      </c>
      <c r="FI12" s="15">
        <f>SUM(FI13:FI227)</f>
        <v>0</v>
      </c>
      <c r="FJ12" s="15">
        <f>SUM(FJ13:FJ227)</f>
        <v>0</v>
      </c>
      <c r="FK12" s="15">
        <f>SUM(FK13:FK227)</f>
        <v>0</v>
      </c>
      <c r="FL12" s="15">
        <f>SUM(FL13:FL227)</f>
        <v>0</v>
      </c>
      <c r="FM12" s="15">
        <f>SUM(FM13:FM227)</f>
        <v>0</v>
      </c>
      <c r="FN12" s="15">
        <f>SUM(FN13:FN227)</f>
        <v>0</v>
      </c>
      <c r="FO12" s="15">
        <f>SUM(FO13:FO227)</f>
        <v>0</v>
      </c>
      <c r="FP12" s="15">
        <f>SUM(FP13:FP227)</f>
        <v>0</v>
      </c>
      <c r="FQ12" s="15">
        <f>SUM(FQ13:FQ227)</f>
        <v>0</v>
      </c>
      <c r="FR12" s="15">
        <f>SUM(FR13:FR227)</f>
        <v>0</v>
      </c>
      <c r="FS12" s="15">
        <f>SUM(FS13:FS227)</f>
        <v>0</v>
      </c>
      <c r="FT12" s="15">
        <f>SUM(FT13:FT227)</f>
        <v>0</v>
      </c>
      <c r="FU12" s="15">
        <f>SUM(FU13:FU227)</f>
        <v>0</v>
      </c>
      <c r="FV12" s="15">
        <f>SUM(FV13:FV227)</f>
        <v>0</v>
      </c>
      <c r="FW12" s="15">
        <f>SUM(FW13:FW227)</f>
        <v>0</v>
      </c>
      <c r="FX12" s="15">
        <f>SUM(FX13:FX227)</f>
        <v>0</v>
      </c>
      <c r="FY12" s="15">
        <f>SUM(FY13:FY227)</f>
        <v>0</v>
      </c>
      <c r="FZ12" s="15">
        <f>SUM(FZ13:FZ227)</f>
        <v>0</v>
      </c>
      <c r="GA12" s="15">
        <f>SUM(GA13:GA227)</f>
        <v>0</v>
      </c>
      <c r="GB12" s="15">
        <f>SUM(GB13:GB227)</f>
        <v>0</v>
      </c>
      <c r="GC12" s="15">
        <f>SUM(GC13:GC227)</f>
        <v>0</v>
      </c>
      <c r="GD12" s="15">
        <f>SUM(GD13:GD227)</f>
        <v>0</v>
      </c>
      <c r="GE12" s="15">
        <f>SUM(GE13:GE227)</f>
        <v>0</v>
      </c>
      <c r="GF12" s="15">
        <f>SUM(GF13:GF227)</f>
        <v>0</v>
      </c>
      <c r="GG12" s="15">
        <f>SUM(GG13:GG227)</f>
        <v>0</v>
      </c>
      <c r="GH12" s="15">
        <f>SUM(GH13:GH227)</f>
        <v>0</v>
      </c>
      <c r="GI12" s="15">
        <f>SUM(GI13:GI227)</f>
        <v>0</v>
      </c>
      <c r="GJ12" s="15">
        <f>SUM(GJ13:GJ227)</f>
        <v>0</v>
      </c>
      <c r="GK12" s="15">
        <f>SUM(GK13:GK227)</f>
        <v>0</v>
      </c>
      <c r="GL12" s="15">
        <f>SUM(GL13:GL227)</f>
        <v>0</v>
      </c>
      <c r="GM12" s="15">
        <f>SUM(GM13:GM227)</f>
        <v>0</v>
      </c>
      <c r="GN12" s="15">
        <f>SUM(GN13:GN227)</f>
        <v>0</v>
      </c>
      <c r="GO12" s="15">
        <f>SUM(GO13:GO227)</f>
        <v>0</v>
      </c>
      <c r="GP12" s="15">
        <f>SUM(GP13:GP227)</f>
        <v>0</v>
      </c>
      <c r="GQ12" s="15">
        <f>SUM(GQ13:GQ227)</f>
        <v>0</v>
      </c>
      <c r="GR12" s="15">
        <f>SUM(GR13:GR227)</f>
        <v>0</v>
      </c>
      <c r="GS12" s="15">
        <f>SUM(GS13:GS227)</f>
        <v>0</v>
      </c>
      <c r="GT12" s="15">
        <f>SUM(GT13:GT227)</f>
        <v>0</v>
      </c>
      <c r="GU12" s="15">
        <f>SUM(GU13:GU227)</f>
        <v>0</v>
      </c>
      <c r="GV12" s="15">
        <f>SUM(GV13:GV227)</f>
        <v>0</v>
      </c>
      <c r="GW12" s="15">
        <f>SUM(GW13:GW227)</f>
        <v>0</v>
      </c>
      <c r="GX12" s="15">
        <f>SUM(GX13:GX227)</f>
        <v>0</v>
      </c>
      <c r="GY12" s="15">
        <f>SUM(GY13:GY227)</f>
        <v>0</v>
      </c>
      <c r="GZ12" s="15">
        <f>SUM(GZ13:GZ227)</f>
        <v>0</v>
      </c>
      <c r="HA12" s="15">
        <f>SUM(HA13:HA227)</f>
        <v>0</v>
      </c>
      <c r="HB12" s="15">
        <f>SUM(HB13:HB227)</f>
        <v>0</v>
      </c>
      <c r="HC12" s="15">
        <f>SUM(HC13:HC227)</f>
        <v>0</v>
      </c>
      <c r="HD12" s="15">
        <f>SUM(HD13:HD227)</f>
        <v>0</v>
      </c>
      <c r="HE12" s="15">
        <f>SUM(HE13:HE227)</f>
        <v>0</v>
      </c>
      <c r="HF12" s="15">
        <f>SUM(HF13:HF227)</f>
        <v>0</v>
      </c>
      <c r="HG12" s="15">
        <f>SUM(HG13:HG227)</f>
        <v>0</v>
      </c>
      <c r="HH12" s="15">
        <f>SUM(HH13:HH227)</f>
        <v>0</v>
      </c>
      <c r="HI12" s="15">
        <f>SUM(HI13:HI227)</f>
        <v>0</v>
      </c>
      <c r="HJ12" s="15">
        <f>SUM(HJ13:HJ227)</f>
        <v>0</v>
      </c>
      <c r="HK12" s="15">
        <f>SUM(HK13:HK227)</f>
        <v>0</v>
      </c>
      <c r="HL12" s="15">
        <f>SUM(HL13:HL227)</f>
        <v>0</v>
      </c>
      <c r="HM12" s="15">
        <f>SUM(HM13:HM227)</f>
        <v>0</v>
      </c>
      <c r="HN12" s="15">
        <f>SUM(HN13:HN227)</f>
        <v>0</v>
      </c>
      <c r="HO12" s="15">
        <f>SUM(HO13:HO227)</f>
        <v>0</v>
      </c>
      <c r="HP12" s="15">
        <f>SUM(HP13:HP227)</f>
        <v>0</v>
      </c>
      <c r="HQ12" s="15">
        <f>SUM(HQ13:HQ227)</f>
        <v>0</v>
      </c>
      <c r="HR12" s="15">
        <f>SUM(HR13:HR227)</f>
        <v>0</v>
      </c>
      <c r="HS12" s="15">
        <f>SUM(HS13:HS227)</f>
        <v>0</v>
      </c>
      <c r="HT12" s="15">
        <f>SUM(HT13:HT227)</f>
        <v>0</v>
      </c>
      <c r="HU12" s="15">
        <f>SUM(HU13:HU227)</f>
        <v>0</v>
      </c>
      <c r="HV12" s="15">
        <f>SUM(HV13:HV227)</f>
        <v>0</v>
      </c>
      <c r="HW12" s="15">
        <f>SUM(HW13:HW227)</f>
        <v>0</v>
      </c>
      <c r="HX12" s="15">
        <f>SUM(HX13:HX227)</f>
        <v>0</v>
      </c>
      <c r="HY12" s="15">
        <f>SUM(HY13:HY227)</f>
        <v>0</v>
      </c>
      <c r="HZ12" s="15">
        <f>SUM(HZ13:HZ227)</f>
        <v>0</v>
      </c>
      <c r="IA12" s="15">
        <f>SUM(IA13:IA227)</f>
        <v>0</v>
      </c>
      <c r="IB12" s="15">
        <f>SUM(IB13:IB227)</f>
        <v>0</v>
      </c>
      <c r="IC12" s="15">
        <f>SUM(IC13:IC227)</f>
        <v>0</v>
      </c>
      <c r="ID12" s="15">
        <f>SUM(ID13:ID227)</f>
        <v>0</v>
      </c>
      <c r="IE12" s="15">
        <f>SUM(IE13:IE227)</f>
        <v>0</v>
      </c>
      <c r="IF12" s="15">
        <f>SUM(IF13:IF227)</f>
        <v>0</v>
      </c>
      <c r="IG12" s="15">
        <f>SUM(IG13:IG227)</f>
        <v>0</v>
      </c>
      <c r="IH12" s="15">
        <f>SUM(IH13:IH227)</f>
        <v>0</v>
      </c>
      <c r="II12" s="15">
        <f>SUM(II13:II227)</f>
        <v>0</v>
      </c>
      <c r="IJ12" s="15">
        <f>SUM(IJ13:IJ227)</f>
        <v>0</v>
      </c>
      <c r="IK12" s="15">
        <f>SUM(IK13:IK227)</f>
        <v>0</v>
      </c>
      <c r="IL12" s="15">
        <f>SUM(IL13:IL227)</f>
        <v>0</v>
      </c>
      <c r="IM12" s="15">
        <f>SUM(IM13:IM227)</f>
        <v>0</v>
      </c>
      <c r="IN12" s="15">
        <f>SUM(IN13:IN227)</f>
        <v>0</v>
      </c>
      <c r="IO12" s="15">
        <f>SUM(IO13:IO227)</f>
        <v>0</v>
      </c>
      <c r="IP12" s="15">
        <f>SUM(IP13:IP227)</f>
        <v>0</v>
      </c>
      <c r="IQ12" s="15">
        <f>SUM(IQ13:IQ227)</f>
        <v>0</v>
      </c>
      <c r="IR12" s="15">
        <f>SUM(IR13:IR227)</f>
        <v>0</v>
      </c>
      <c r="IS12" s="15">
        <f>SUM(IS13:IS227)</f>
        <v>0</v>
      </c>
      <c r="IT12" s="15">
        <f>SUM(IT13:IT227)</f>
        <v>0</v>
      </c>
      <c r="IU12" s="15">
        <f>SUM(IU13:IU227)</f>
        <v>0</v>
      </c>
      <c r="IV12" s="15">
        <f>SUM(IV13:IV227)</f>
        <v>0</v>
      </c>
      <c r="IW12" s="15">
        <f>SUM(IW13:IW227)</f>
        <v>0</v>
      </c>
      <c r="IX12" s="15">
        <f>SUM(IX13:IX227)</f>
        <v>0</v>
      </c>
      <c r="IY12" s="15">
        <f>SUM(IY13:IY227)</f>
        <v>0</v>
      </c>
      <c r="IZ12" s="15">
        <f>SUM(IZ13:IZ227)</f>
        <v>0</v>
      </c>
      <c r="JA12" s="15">
        <f>SUM(JA13:JA227)</f>
        <v>0</v>
      </c>
      <c r="JB12" s="15">
        <f>SUM(JB13:JB227)</f>
        <v>0</v>
      </c>
      <c r="JC12" s="15">
        <f>SUM(JC13:JC227)</f>
        <v>0</v>
      </c>
      <c r="JD12" s="15">
        <f>SUM(JD13:JD227)</f>
        <v>0</v>
      </c>
      <c r="JE12" s="15">
        <f>SUM(JE13:JE227)</f>
        <v>0</v>
      </c>
      <c r="JF12" s="15">
        <f>SUM(JF13:JF227)</f>
        <v>0</v>
      </c>
      <c r="JG12" s="15">
        <f>SUM(JG13:JG227)</f>
        <v>0</v>
      </c>
      <c r="JH12" s="15">
        <f>SUM(JH13:JH227)</f>
        <v>0</v>
      </c>
      <c r="JI12" s="15">
        <f>SUM(JI13:JI227)</f>
        <v>0</v>
      </c>
      <c r="JJ12" s="15">
        <f>SUM(JJ13:JJ227)</f>
        <v>0</v>
      </c>
      <c r="JK12" s="15">
        <f>SUM(JK13:JK227)</f>
        <v>0</v>
      </c>
      <c r="JL12" s="15">
        <f>SUM(JL13:JL227)</f>
        <v>0</v>
      </c>
      <c r="JM12" s="15">
        <f>SUM(JM13:JM227)</f>
        <v>0</v>
      </c>
      <c r="JN12" s="15">
        <f>SUM(JN13:JN227)</f>
        <v>0</v>
      </c>
      <c r="JO12" s="15">
        <f>SUM(JO13:JO227)</f>
        <v>0</v>
      </c>
      <c r="JP12" s="15">
        <f>SUM(JP13:JP227)</f>
        <v>0</v>
      </c>
      <c r="JQ12" s="15">
        <f>SUM(JQ13:JQ227)</f>
        <v>0</v>
      </c>
      <c r="JR12" s="15">
        <f>SUM(JR13:JR227)</f>
        <v>0</v>
      </c>
      <c r="JS12" s="15">
        <f>SUM(JS13:JS227)</f>
        <v>0</v>
      </c>
      <c r="JT12" s="15">
        <f>SUM(JT13:JT227)</f>
        <v>0</v>
      </c>
      <c r="JU12" s="15">
        <f>SUM(JU13:JU227)</f>
        <v>0</v>
      </c>
      <c r="JV12" s="15">
        <f>SUM(JV13:JV227)</f>
        <v>0</v>
      </c>
      <c r="JW12" s="15">
        <f>SUM(JW13:JW227)</f>
        <v>0</v>
      </c>
      <c r="JX12" s="15">
        <f>SUM(JX13:JX227)</f>
        <v>0</v>
      </c>
      <c r="JY12" s="15">
        <f>SUM(JY13:JY227)</f>
        <v>0</v>
      </c>
      <c r="JZ12" s="15">
        <f>SUM(JZ13:JZ227)</f>
        <v>0</v>
      </c>
      <c r="KA12" s="15">
        <f>SUM(KA13:KA227)</f>
        <v>0</v>
      </c>
      <c r="KB12" s="15">
        <f>SUM(KB13:KB227)</f>
        <v>0</v>
      </c>
      <c r="KC12" s="15">
        <f>SUM(KC13:KC227)</f>
        <v>0</v>
      </c>
      <c r="KD12" s="15">
        <f>SUM(KD13:KD227)</f>
        <v>0</v>
      </c>
      <c r="KE12" s="15">
        <f>SUM(KE13:KE227)</f>
        <v>0</v>
      </c>
      <c r="KF12" s="15">
        <f>SUM(KF13:KF227)</f>
        <v>0</v>
      </c>
      <c r="KG12" s="15">
        <f>SUM(KG13:KG227)</f>
        <v>0</v>
      </c>
      <c r="KH12" s="15">
        <f>SUM(KH13:KH227)</f>
        <v>0</v>
      </c>
      <c r="KI12" s="15">
        <f>SUM(KI13:KI227)</f>
        <v>0</v>
      </c>
      <c r="KJ12" s="15">
        <f>SUM(KJ13:KJ227)</f>
        <v>0</v>
      </c>
      <c r="KK12" s="15">
        <f>SUM(KK13:KK227)</f>
        <v>0</v>
      </c>
      <c r="KL12" s="15">
        <f>SUM(KL13:KL227)</f>
        <v>0</v>
      </c>
      <c r="KM12" s="15">
        <f>SUM(KM13:KM227)</f>
        <v>0</v>
      </c>
      <c r="KN12" s="15">
        <f>SUM(KN13:KN227)</f>
        <v>0</v>
      </c>
      <c r="KO12" s="15">
        <f>SUM(KO13:KO227)</f>
        <v>0</v>
      </c>
      <c r="KP12" s="15">
        <f>SUM(KP13:KP227)</f>
        <v>0</v>
      </c>
      <c r="KQ12" s="15">
        <f>SUM(KQ13:KQ227)</f>
        <v>0</v>
      </c>
      <c r="KR12" s="15">
        <f>SUM(KR13:KR227)</f>
        <v>0</v>
      </c>
      <c r="KS12" s="15">
        <f>SUM(KS13:KS227)</f>
        <v>0</v>
      </c>
      <c r="KT12" s="15">
        <f>SUM(KT13:KT227)</f>
        <v>0</v>
      </c>
      <c r="KU12" s="15">
        <f>SUM(KU13:KU227)</f>
        <v>0</v>
      </c>
      <c r="KV12" s="15">
        <f>SUM(KV13:KV227)</f>
        <v>0</v>
      </c>
      <c r="KW12" s="15">
        <f>SUM(KW13:KW227)</f>
        <v>0</v>
      </c>
      <c r="KX12" s="15">
        <f>SUM(KX13:KX227)</f>
        <v>0</v>
      </c>
      <c r="KY12" s="15">
        <f>SUM(KY13:KY227)</f>
        <v>0</v>
      </c>
      <c r="KZ12" s="15">
        <f>SUM(KZ13:KZ227)</f>
        <v>0</v>
      </c>
      <c r="LA12" s="15">
        <f>SUM(LA13:LA227)</f>
        <v>0</v>
      </c>
      <c r="LB12" s="15">
        <f>SUM(LB13:LB227)</f>
        <v>0</v>
      </c>
      <c r="LC12" s="15">
        <f>SUM(LC13:LC227)</f>
        <v>0</v>
      </c>
      <c r="LD12" s="15">
        <f>SUM(LD13:LD227)</f>
        <v>0</v>
      </c>
      <c r="LE12" s="15">
        <f>SUM(LE13:LE227)</f>
        <v>0</v>
      </c>
      <c r="LF12" s="15">
        <f>SUM(LF13:LF227)</f>
        <v>0</v>
      </c>
      <c r="LG12" s="15">
        <f>SUM(LG13:LG227)</f>
        <v>0</v>
      </c>
      <c r="LH12" s="15">
        <f>SUM(LH13:LH227)</f>
        <v>0</v>
      </c>
      <c r="LI12" s="15">
        <f>SUM(LI13:LI227)</f>
        <v>0</v>
      </c>
      <c r="LJ12" s="15">
        <f>SUM(LJ13:LJ227)</f>
        <v>0</v>
      </c>
      <c r="LK12" s="15">
        <f>SUM(LK13:LK227)</f>
        <v>0</v>
      </c>
      <c r="LL12" s="15">
        <f>SUM(LL13:LL227)</f>
        <v>0</v>
      </c>
      <c r="LM12" s="15">
        <f>SUM(LM13:LM227)</f>
        <v>0</v>
      </c>
      <c r="LN12" s="15">
        <f>SUM(LN13:LN227)</f>
        <v>0</v>
      </c>
      <c r="LO12" s="15">
        <f>SUM(LO13:LO227)</f>
        <v>0</v>
      </c>
      <c r="LP12" s="15">
        <f>SUM(LP13:LP227)</f>
        <v>0</v>
      </c>
      <c r="LQ12" s="15">
        <f>SUM(LQ13:LQ227)</f>
        <v>0</v>
      </c>
      <c r="LR12" s="15">
        <f>SUM(LR13:LR227)</f>
        <v>0</v>
      </c>
      <c r="LS12" s="15">
        <f>SUM(LS13:LS227)</f>
        <v>0</v>
      </c>
      <c r="LT12" s="15">
        <f>SUM(LT13:LT227)</f>
        <v>0</v>
      </c>
      <c r="LU12" s="15">
        <f>SUM(LU13:LU227)</f>
        <v>0</v>
      </c>
      <c r="LV12" s="15">
        <f>SUM(LV13:LV227)</f>
        <v>0</v>
      </c>
      <c r="LW12" s="15">
        <f>SUM(LW13:LW227)</f>
        <v>0</v>
      </c>
      <c r="LX12" s="15">
        <f>SUM(LX13:LX227)</f>
        <v>0</v>
      </c>
      <c r="LY12" s="15">
        <f>SUM(LY13:LY227)</f>
        <v>0</v>
      </c>
      <c r="LZ12" s="15">
        <f>SUM(LZ13:LZ227)</f>
        <v>0</v>
      </c>
      <c r="MA12" s="15">
        <f>SUM(MA13:MA227)</f>
        <v>0</v>
      </c>
      <c r="MB12" s="15">
        <f>SUM(MB13:MB227)</f>
        <v>0</v>
      </c>
      <c r="MC12" s="15">
        <f>SUM(MC13:MC227)</f>
        <v>0</v>
      </c>
      <c r="MD12" s="15">
        <f>SUM(MD13:MD227)</f>
        <v>0</v>
      </c>
      <c r="ME12" s="15">
        <f>SUM(ME13:ME227)</f>
        <v>0</v>
      </c>
      <c r="MF12" s="15">
        <f>SUM(MF13:MF227)</f>
        <v>0</v>
      </c>
      <c r="MG12" s="15">
        <f>SUM(MG13:MG227)</f>
        <v>0</v>
      </c>
      <c r="MH12" s="15">
        <f>SUM(MH13:MH227)</f>
        <v>0</v>
      </c>
      <c r="MI12" s="15">
        <f>SUM(MI13:MI227)</f>
        <v>0</v>
      </c>
      <c r="MJ12" s="15">
        <f>SUM(MJ13:MJ227)</f>
        <v>0</v>
      </c>
      <c r="MK12" s="15">
        <f>SUM(MK13:MK227)</f>
        <v>0</v>
      </c>
      <c r="ML12" s="15">
        <f>SUM(ML13:ML227)</f>
        <v>0</v>
      </c>
      <c r="MM12" s="15">
        <f>SUM(MM13:MM227)</f>
        <v>0</v>
      </c>
      <c r="MN12" s="15">
        <f>SUM(MN13:MN227)</f>
        <v>0</v>
      </c>
      <c r="MO12" s="15">
        <f>SUM(MO13:MO227)</f>
        <v>0</v>
      </c>
      <c r="MP12" s="15">
        <f>SUM(MP13:MP227)</f>
        <v>0</v>
      </c>
      <c r="MQ12" s="15">
        <f>SUM(MQ13:MQ227)</f>
        <v>0</v>
      </c>
      <c r="MR12" s="15">
        <f>SUM(MR13:MR227)</f>
        <v>0</v>
      </c>
      <c r="MS12" s="15">
        <f>SUM(MS13:MS227)</f>
        <v>0</v>
      </c>
      <c r="MT12" s="15">
        <f>SUM(MT13:MT227)</f>
        <v>0</v>
      </c>
      <c r="MU12" s="15">
        <f>SUM(MU13:MU227)</f>
        <v>0</v>
      </c>
      <c r="MV12" s="15">
        <f>SUM(MV13:MV227)</f>
        <v>0</v>
      </c>
      <c r="MW12" s="15">
        <f>SUM(MW13:MW227)</f>
        <v>0</v>
      </c>
      <c r="MX12" s="15">
        <f>SUM(MX13:MX227)</f>
        <v>0</v>
      </c>
      <c r="MY12" s="15">
        <f>SUM(MY13:MY227)</f>
        <v>0</v>
      </c>
      <c r="MZ12" s="15">
        <f>SUM(MZ13:MZ227)</f>
        <v>0</v>
      </c>
      <c r="NA12" s="15">
        <f>SUM(NA13:NA227)</f>
        <v>0</v>
      </c>
      <c r="NB12" s="15">
        <f>SUM(NB13:NB227)</f>
        <v>0</v>
      </c>
      <c r="NC12" s="15">
        <f>SUM(NC13:NC227)</f>
        <v>0</v>
      </c>
      <c r="ND12" s="15">
        <f>SUM(ND13:ND227)</f>
        <v>0</v>
      </c>
      <c r="NE12" s="15">
        <f>SUM(NE13:NE227)</f>
        <v>0</v>
      </c>
      <c r="NF12" s="15">
        <f>SUM(NF13:NF227)</f>
        <v>0</v>
      </c>
      <c r="NG12" s="15">
        <f>SUM(NG13:NG227)</f>
        <v>0</v>
      </c>
      <c r="NH12" s="15">
        <f>SUM(NH13:NH227)</f>
        <v>0</v>
      </c>
      <c r="NI12" s="15">
        <f>SUM(NI13:NI227)</f>
        <v>0</v>
      </c>
      <c r="NJ12" s="15">
        <f>SUM(NJ13:NJ227)</f>
        <v>0</v>
      </c>
      <c r="NK12" s="15">
        <f>SUM(NK13:NK227)</f>
        <v>0</v>
      </c>
      <c r="NL12" s="15">
        <f>SUM(NL13:NL227)</f>
        <v>0</v>
      </c>
      <c r="NM12" s="15">
        <f>SUM(NM13:NM227)</f>
        <v>0</v>
      </c>
      <c r="NN12" s="15">
        <f>SUM(NN13:NN227)</f>
        <v>0</v>
      </c>
      <c r="NO12" s="15">
        <f>SUM(NO13:NO227)</f>
        <v>0</v>
      </c>
      <c r="NP12" s="15">
        <f>SUM(NP13:NP227)</f>
        <v>0</v>
      </c>
      <c r="NQ12" s="15">
        <f>SUM(NQ13:NQ227)</f>
        <v>0</v>
      </c>
      <c r="NR12" s="15">
        <f>SUM(NR13:NR227)</f>
        <v>0</v>
      </c>
      <c r="NS12" s="15">
        <f>SUM(NS13:NS227)</f>
        <v>0</v>
      </c>
      <c r="NT12" s="15">
        <f>SUM(NT13:NT227)</f>
        <v>0</v>
      </c>
      <c r="NU12" s="15">
        <f>SUM(NU13:NU227)</f>
        <v>0</v>
      </c>
      <c r="NV12" s="15">
        <f>SUM(NV13:NV227)</f>
        <v>0</v>
      </c>
      <c r="NW12" s="15">
        <f>SUM(NW13:NW227)</f>
        <v>0</v>
      </c>
      <c r="NX12" s="15">
        <f>SUM(NX13:NX227)</f>
        <v>0</v>
      </c>
      <c r="NY12" s="15">
        <f>SUM(NY13:NY227)</f>
        <v>0</v>
      </c>
      <c r="NZ12" s="15">
        <f>SUM(NZ13:NZ227)</f>
        <v>0</v>
      </c>
      <c r="OA12" s="15">
        <f>SUM(OA13:OA227)</f>
        <v>0</v>
      </c>
      <c r="OB12" s="15">
        <f>SUM(OB13:OB227)</f>
        <v>0</v>
      </c>
      <c r="OC12" s="15">
        <f>SUM(OC13:OC227)</f>
        <v>0</v>
      </c>
      <c r="OD12" s="15">
        <f>SUM(OD13:OD227)</f>
        <v>0</v>
      </c>
      <c r="OE12" s="15">
        <f>SUM(OE13:OE227)</f>
        <v>0</v>
      </c>
      <c r="OF12" s="15">
        <f>SUM(OF13:OF227)</f>
        <v>0</v>
      </c>
      <c r="OG12" s="15">
        <f>SUM(OG13:OG227)</f>
        <v>0</v>
      </c>
      <c r="OH12" s="15">
        <f>SUM(OH13:OH227)</f>
        <v>0</v>
      </c>
      <c r="OI12" s="15">
        <f>SUM(OI13:OI227)</f>
        <v>0</v>
      </c>
      <c r="OJ12" s="15">
        <f>SUM(OJ13:OJ227)</f>
        <v>0</v>
      </c>
      <c r="OK12" s="15">
        <f>SUM(OK13:OK227)</f>
        <v>0</v>
      </c>
      <c r="OL12" s="15">
        <f>SUM(OL13:OL227)</f>
        <v>0</v>
      </c>
      <c r="OM12" s="15">
        <f>SUM(OM13:OM227)</f>
        <v>0</v>
      </c>
      <c r="ON12" s="15">
        <f>SUM(ON13:ON227)</f>
        <v>0</v>
      </c>
      <c r="OO12" s="15">
        <f>SUM(OO13:OO227)</f>
        <v>0</v>
      </c>
      <c r="OP12" s="15">
        <f>SUM(OP13:OP227)</f>
        <v>0</v>
      </c>
      <c r="OQ12" s="15">
        <f>SUM(OQ13:OQ227)</f>
        <v>0</v>
      </c>
      <c r="OR12" s="15">
        <f>SUM(OR13:OR227)</f>
        <v>0</v>
      </c>
      <c r="OS12" s="15">
        <f>SUM(OS13:OS227)</f>
        <v>0</v>
      </c>
      <c r="OT12" s="15">
        <f>SUM(OT13:OT227)</f>
        <v>0</v>
      </c>
      <c r="OU12" s="15">
        <f>SUM(OU13:OU227)</f>
        <v>0</v>
      </c>
      <c r="OV12" s="15">
        <f>SUM(OV13:OV227)</f>
        <v>0</v>
      </c>
      <c r="OW12" s="15">
        <f>SUM(OW13:OW227)</f>
        <v>0</v>
      </c>
      <c r="OX12" s="15">
        <f>SUM(OX13:OX227)</f>
        <v>0</v>
      </c>
      <c r="OY12" s="15">
        <f>SUM(OY13:OY227)</f>
        <v>0</v>
      </c>
      <c r="OZ12" s="15">
        <f>SUM(OZ13:OZ227)</f>
        <v>0</v>
      </c>
      <c r="PA12" s="15">
        <f>SUM(PA13:PA227)</f>
        <v>0</v>
      </c>
      <c r="PB12" s="15">
        <f>SUM(PB13:PB227)</f>
        <v>0</v>
      </c>
      <c r="PC12" s="15">
        <f>SUM(PC13:PC227)</f>
        <v>0</v>
      </c>
      <c r="PD12" s="15">
        <f>SUM(PD13:PD227)</f>
        <v>0</v>
      </c>
      <c r="PE12" s="15">
        <f>SUM(PE13:PE227)</f>
        <v>0</v>
      </c>
      <c r="PF12" s="15">
        <f>SUM(PF13:PF227)</f>
        <v>0</v>
      </c>
      <c r="PG12" s="15">
        <f>SUM(PG13:PG227)</f>
        <v>0</v>
      </c>
      <c r="PH12" s="15">
        <f>SUM(PH13:PH227)</f>
        <v>0</v>
      </c>
      <c r="PI12" s="15">
        <f>SUM(PI13:PI227)</f>
        <v>0</v>
      </c>
      <c r="PJ12" s="15">
        <f>SUM(PJ13:PJ227)</f>
        <v>0</v>
      </c>
      <c r="PK12" s="15">
        <f>SUM(PK13:PK227)</f>
        <v>0</v>
      </c>
      <c r="PL12" s="15">
        <f>SUM(PL13:PL227)</f>
        <v>0</v>
      </c>
      <c r="PM12" s="15">
        <f>SUM(PM13:PM227)</f>
        <v>0</v>
      </c>
      <c r="PN12" s="15">
        <f>SUM(PN13:PN227)</f>
        <v>0</v>
      </c>
      <c r="PO12" s="15">
        <f>SUM(PO13:PO227)</f>
        <v>0</v>
      </c>
      <c r="PP12" s="15">
        <f>SUM(PP13:PP227)</f>
        <v>0</v>
      </c>
      <c r="PQ12" s="15">
        <f>SUM(PQ13:PQ227)</f>
        <v>0</v>
      </c>
      <c r="PR12" s="15">
        <f>SUM(PR13:PR227)</f>
        <v>0</v>
      </c>
      <c r="PS12" s="15">
        <f>SUM(PS13:PS227)</f>
        <v>0</v>
      </c>
      <c r="PT12" s="15">
        <f>SUM(PT13:PT227)</f>
        <v>0</v>
      </c>
      <c r="PU12" s="15">
        <f>SUM(PU13:PU227)</f>
        <v>0</v>
      </c>
      <c r="PV12" s="15">
        <f>SUM(PV13:PV227)</f>
        <v>0</v>
      </c>
      <c r="PW12" s="15">
        <f>SUM(PW13:PW227)</f>
        <v>0</v>
      </c>
      <c r="PX12" s="15">
        <f>SUM(PX13:PX227)</f>
        <v>0</v>
      </c>
      <c r="PY12" s="15">
        <f>SUM(PY13:PY227)</f>
        <v>0</v>
      </c>
      <c r="PZ12" s="15">
        <f>SUM(PZ13:PZ227)</f>
        <v>0</v>
      </c>
      <c r="QA12" s="15">
        <f>SUM(QA13:QA227)</f>
        <v>0</v>
      </c>
      <c r="QB12" s="15">
        <f>SUM(QB13:QB227)</f>
        <v>0</v>
      </c>
      <c r="QC12" s="15">
        <f>SUM(QC13:QC227)</f>
        <v>0</v>
      </c>
      <c r="QD12" s="15">
        <f>SUM(QD13:QD227)</f>
        <v>0</v>
      </c>
      <c r="QE12" s="15">
        <f>SUM(QE13:QE227)</f>
        <v>0</v>
      </c>
      <c r="QF12" s="15">
        <f>SUM(QF13:QF227)</f>
        <v>0</v>
      </c>
      <c r="QG12" s="15">
        <f>SUM(QG13:QG227)</f>
        <v>0</v>
      </c>
      <c r="QH12" s="15">
        <f>SUM(QH13:QH227)</f>
        <v>0</v>
      </c>
      <c r="QI12" s="15">
        <f>SUM(QI13:QI227)</f>
        <v>0</v>
      </c>
      <c r="QJ12" s="15">
        <f>SUM(QJ13:QJ227)</f>
        <v>0</v>
      </c>
      <c r="QK12" s="15">
        <f>SUM(QK13:QK227)</f>
        <v>0</v>
      </c>
      <c r="QL12" s="15">
        <f>SUM(QL13:QL227)</f>
        <v>0</v>
      </c>
      <c r="QM12" s="15">
        <f>SUM(QM13:QM227)</f>
        <v>0</v>
      </c>
      <c r="QN12" s="15">
        <f>SUM(QN13:QN227)</f>
        <v>0</v>
      </c>
      <c r="QO12" s="15">
        <f>SUM(QO13:QO227)</f>
        <v>0</v>
      </c>
      <c r="QP12" s="15">
        <f>SUM(QP13:QP227)</f>
        <v>0</v>
      </c>
      <c r="QQ12" s="15">
        <f>SUM(QQ13:QQ227)</f>
        <v>0</v>
      </c>
      <c r="QR12" s="15">
        <f>SUM(QR13:QR227)</f>
        <v>0</v>
      </c>
      <c r="QS12" s="15">
        <f>SUM(QS13:QS227)</f>
        <v>0</v>
      </c>
      <c r="QT12" s="15">
        <f>SUM(QT13:QT227)</f>
        <v>0</v>
      </c>
      <c r="QU12" s="15">
        <f>SUM(QU13:QU227)</f>
        <v>0</v>
      </c>
      <c r="QV12" s="15">
        <f>SUM(QV13:QV227)</f>
        <v>0</v>
      </c>
      <c r="QW12" s="15">
        <f>SUM(QW13:QW227)</f>
        <v>0</v>
      </c>
      <c r="QX12" s="15">
        <f>SUM(QX13:QX227)</f>
        <v>0</v>
      </c>
      <c r="QY12" s="15">
        <f>SUM(QY13:QY227)</f>
        <v>0</v>
      </c>
      <c r="QZ12" s="15">
        <f>SUM(QZ13:QZ227)</f>
        <v>0</v>
      </c>
      <c r="RA12" s="15">
        <f>SUM(RA13:RA227)</f>
        <v>0</v>
      </c>
      <c r="RB12" s="15">
        <f>SUM(RB13:RB227)</f>
        <v>0</v>
      </c>
      <c r="RC12" s="15">
        <f>SUM(RC13:RC227)</f>
        <v>0</v>
      </c>
      <c r="RD12" s="15">
        <f>SUM(RD13:RD227)</f>
        <v>0</v>
      </c>
      <c r="RE12" s="15">
        <f>SUM(RE13:RE227)</f>
        <v>0</v>
      </c>
      <c r="RF12" s="15">
        <f>SUM(RF13:RF227)</f>
        <v>0</v>
      </c>
      <c r="RG12" s="15">
        <f>SUM(RG13:RG227)</f>
        <v>0</v>
      </c>
      <c r="RH12" s="15">
        <f>SUM(RH13:RH227)</f>
        <v>0</v>
      </c>
      <c r="RI12" s="15">
        <f>SUM(RI13:RI227)</f>
        <v>0</v>
      </c>
      <c r="RJ12" s="15">
        <f>SUM(RJ13:RJ227)</f>
        <v>0</v>
      </c>
      <c r="RK12" s="15">
        <f>SUM(RK13:RK227)</f>
        <v>0</v>
      </c>
      <c r="RL12" s="15">
        <f>SUM(RL13:RL227)</f>
        <v>0</v>
      </c>
      <c r="RM12" s="15">
        <f>SUM(RM13:RM227)</f>
        <v>0</v>
      </c>
      <c r="RN12" s="15">
        <f>SUM(RN13:RN227)</f>
        <v>0</v>
      </c>
      <c r="RO12" s="15">
        <f>SUM(RO13:RO227)</f>
        <v>0</v>
      </c>
      <c r="RP12" s="15">
        <f>SUM(RP13:RP227)</f>
        <v>0</v>
      </c>
      <c r="RQ12" s="15">
        <f>SUM(RQ13:RQ227)</f>
        <v>0</v>
      </c>
      <c r="RR12" s="15">
        <f>SUM(RR13:RR227)</f>
        <v>0</v>
      </c>
      <c r="RS12" s="15">
        <f>SUM(RS13:RS227)</f>
        <v>0</v>
      </c>
      <c r="RT12" s="15">
        <f>SUM(RT13:RT227)</f>
        <v>0</v>
      </c>
      <c r="RU12" s="15">
        <f>SUM(RU13:RU227)</f>
        <v>0</v>
      </c>
      <c r="RV12" s="15">
        <f>SUM(RV13:RV227)</f>
        <v>0</v>
      </c>
      <c r="RW12" s="15">
        <f>SUM(RW13:RW227)</f>
        <v>0</v>
      </c>
      <c r="RX12" s="15">
        <f>SUM(RX13:RX227)</f>
        <v>0</v>
      </c>
      <c r="RY12" s="15">
        <f>SUM(RY13:RY227)</f>
        <v>0</v>
      </c>
      <c r="RZ12" s="15">
        <f>SUM(RZ13:RZ227)</f>
        <v>0</v>
      </c>
      <c r="SA12" s="15">
        <f>SUM(SA13:SA227)</f>
        <v>0</v>
      </c>
      <c r="SB12" s="15">
        <f>SUM(SB13:SB227)</f>
        <v>0</v>
      </c>
      <c r="SC12" s="15">
        <f>SUM(SC13:SC227)</f>
        <v>0</v>
      </c>
      <c r="SD12" s="15">
        <f>SUM(SD13:SD227)</f>
        <v>0</v>
      </c>
      <c r="SE12" s="15">
        <f>SUM(SE13:SE227)</f>
        <v>0</v>
      </c>
      <c r="SF12" s="15">
        <f>SUM(SF13:SF227)</f>
        <v>0</v>
      </c>
      <c r="SG12" s="15">
        <f>SUM(SG13:SG227)</f>
        <v>0</v>
      </c>
      <c r="SH12" s="15">
        <f>SUM(SH13:SH227)</f>
        <v>0</v>
      </c>
      <c r="SI12" s="15">
        <f>SUM(SI13:SI227)</f>
        <v>0</v>
      </c>
      <c r="SJ12" s="15">
        <f>SUM(SJ13:SJ227)</f>
        <v>0</v>
      </c>
      <c r="SK12" s="15">
        <f>SUM(SK13:SK227)</f>
        <v>0</v>
      </c>
      <c r="SL12" s="15">
        <f>SUM(SL13:SL227)</f>
        <v>0</v>
      </c>
      <c r="SM12" s="15">
        <f>SUM(SM13:SM227)</f>
        <v>0</v>
      </c>
      <c r="SN12" s="15">
        <f>SUM(SN13:SN227)</f>
        <v>0</v>
      </c>
      <c r="SO12" s="15">
        <f>SUM(SO13:SO227)</f>
        <v>0</v>
      </c>
      <c r="SP12" s="15">
        <f>SUM(SP13:SP227)</f>
        <v>0</v>
      </c>
      <c r="SQ12" s="15">
        <f>SUM(SQ13:SQ227)</f>
        <v>0</v>
      </c>
      <c r="SR12" s="15">
        <f>SUM(SR13:SR227)</f>
        <v>0</v>
      </c>
      <c r="SS12" s="15">
        <f>SUM(SS13:SS227)</f>
        <v>0</v>
      </c>
      <c r="ST12" s="15">
        <f>SUM(ST13:ST227)</f>
        <v>0</v>
      </c>
      <c r="SU12" s="15">
        <f>SUM(SU13:SU227)</f>
        <v>0</v>
      </c>
      <c r="SV12" s="15">
        <f>SUM(SV13:SV227)</f>
        <v>0</v>
      </c>
      <c r="SW12" s="15">
        <f>SUM(SW13:SW227)</f>
        <v>0</v>
      </c>
      <c r="SX12" s="15">
        <f>SUM(SX13:SX227)</f>
        <v>0</v>
      </c>
      <c r="SY12" s="15">
        <f>SUM(SY13:SY227)</f>
        <v>0</v>
      </c>
      <c r="SZ12" s="15">
        <f>SUM(SZ13:SZ227)</f>
        <v>0</v>
      </c>
      <c r="TA12" s="15">
        <f>SUM(TA13:TA227)</f>
        <v>0</v>
      </c>
      <c r="TB12" s="15">
        <f>SUM(TB13:TB227)</f>
        <v>0</v>
      </c>
      <c r="TC12" s="15">
        <f>SUM(TC13:TC227)</f>
        <v>0</v>
      </c>
      <c r="TD12" s="15">
        <f>SUM(TD13:TD227)</f>
        <v>0</v>
      </c>
      <c r="TE12" s="15">
        <f>SUM(TE13:TE227)</f>
        <v>0</v>
      </c>
      <c r="TF12" s="15">
        <f>SUM(TF13:TF227)</f>
        <v>0</v>
      </c>
      <c r="TG12" s="15">
        <f>SUM(TG13:TG227)</f>
        <v>0</v>
      </c>
      <c r="TH12" s="15">
        <f>SUM(TH13:TH227)</f>
        <v>0</v>
      </c>
      <c r="TI12" s="15">
        <f>SUM(TI13:TI227)</f>
        <v>0</v>
      </c>
      <c r="TJ12" s="15">
        <f>SUM(TJ13:TJ227)</f>
        <v>0</v>
      </c>
      <c r="TK12" s="15">
        <f>SUM(TK13:TK227)</f>
        <v>0</v>
      </c>
      <c r="TL12" s="15">
        <f>SUM(TL13:TL227)</f>
        <v>0</v>
      </c>
      <c r="TM12" s="15">
        <f>SUM(TM13:TM227)</f>
        <v>0</v>
      </c>
      <c r="TN12" s="15">
        <f>SUM(TN13:TN227)</f>
        <v>0</v>
      </c>
      <c r="TO12" s="15">
        <f>SUM(TO13:TO227)</f>
        <v>0</v>
      </c>
      <c r="TP12" s="15">
        <f>SUM(TP13:TP227)</f>
        <v>0</v>
      </c>
      <c r="TQ12" s="15">
        <f>SUM(TQ13:TQ227)</f>
        <v>0</v>
      </c>
      <c r="TR12" s="15">
        <f>SUM(TR13:TR227)</f>
        <v>0</v>
      </c>
      <c r="TS12" s="15">
        <f>SUM(TS13:TS227)</f>
        <v>0</v>
      </c>
      <c r="TT12" s="15">
        <f>SUM(TT13:TT227)</f>
        <v>0</v>
      </c>
      <c r="TU12" s="15">
        <f>SUM(TU13:TU227)</f>
        <v>0</v>
      </c>
      <c r="TV12" s="15">
        <f>SUM(TV13:TV227)</f>
        <v>0</v>
      </c>
      <c r="TW12" s="15">
        <f>SUM(TW13:TW227)</f>
        <v>0</v>
      </c>
      <c r="TX12" s="15">
        <f>SUM(TX13:TX227)</f>
        <v>0</v>
      </c>
      <c r="TY12" s="15">
        <f>SUM(TY13:TY227)</f>
        <v>0</v>
      </c>
      <c r="TZ12" s="15">
        <f>SUM(TZ13:TZ227)</f>
        <v>0</v>
      </c>
      <c r="UA12" s="15">
        <f>SUM(UA13:UA227)</f>
        <v>0</v>
      </c>
      <c r="UB12" s="15">
        <f>SUM(UB13:UB227)</f>
        <v>0</v>
      </c>
      <c r="UC12" s="15">
        <f>SUM(UC13:UC227)</f>
        <v>0</v>
      </c>
      <c r="UD12" s="15">
        <f>SUM(UD13:UD227)</f>
        <v>0</v>
      </c>
      <c r="UE12" s="15">
        <f>SUM(UE13:UE227)</f>
        <v>0</v>
      </c>
      <c r="UF12" s="15">
        <f>SUM(UF13:UF227)</f>
        <v>0</v>
      </c>
      <c r="UG12" s="15">
        <f>SUM(UG13:UG227)</f>
        <v>0</v>
      </c>
      <c r="UH12" s="15">
        <f>SUM(UH13:UH227)</f>
        <v>0</v>
      </c>
      <c r="UI12" s="15">
        <f>SUM(UI13:UI227)</f>
        <v>0</v>
      </c>
      <c r="UJ12" s="15">
        <f>SUM(UJ13:UJ227)</f>
        <v>0</v>
      </c>
      <c r="UK12" s="15">
        <f>SUM(UK13:UK227)</f>
        <v>0</v>
      </c>
      <c r="UL12" s="15">
        <f>SUM(UL13:UL227)</f>
        <v>0</v>
      </c>
      <c r="UM12" s="15">
        <f>SUM(UM13:UM227)</f>
        <v>0</v>
      </c>
      <c r="UN12" s="15">
        <f>SUM(UN13:UN227)</f>
        <v>0</v>
      </c>
      <c r="UO12" s="15">
        <f>SUM(UO13:UO227)</f>
        <v>0</v>
      </c>
      <c r="UP12" s="15">
        <f>SUM(UP13:UP227)</f>
        <v>0</v>
      </c>
      <c r="UQ12" s="15">
        <f>SUM(UQ13:UQ227)</f>
        <v>0</v>
      </c>
      <c r="UR12" s="15">
        <f>SUM(UR13:UR227)</f>
        <v>0</v>
      </c>
      <c r="US12" s="15">
        <f>SUM(US13:US227)</f>
        <v>0</v>
      </c>
      <c r="UT12" s="15">
        <f>SUM(UT13:UT227)</f>
        <v>0</v>
      </c>
      <c r="UU12" s="15">
        <f>SUM(UU13:UU227)</f>
        <v>0</v>
      </c>
      <c r="UV12" s="15">
        <f>SUM(UV13:UV227)</f>
        <v>0</v>
      </c>
      <c r="UW12" s="15">
        <f>SUM(UW13:UW227)</f>
        <v>0</v>
      </c>
      <c r="UX12" s="15">
        <f>SUM(UX13:UX227)</f>
        <v>0</v>
      </c>
      <c r="UY12" s="15">
        <f>SUM(UY13:UY227)</f>
        <v>0</v>
      </c>
      <c r="UZ12" s="15">
        <f>SUM(UZ13:UZ227)</f>
        <v>0</v>
      </c>
      <c r="VA12" s="15">
        <f>SUM(VA13:VA227)</f>
        <v>0</v>
      </c>
      <c r="VB12" s="15">
        <f>SUM(VB13:VB227)</f>
        <v>0</v>
      </c>
      <c r="VC12" s="15">
        <f>SUM(VC13:VC227)</f>
        <v>0</v>
      </c>
      <c r="VD12" s="15">
        <f>SUM(VD13:VD227)</f>
        <v>0</v>
      </c>
      <c r="VE12" s="15">
        <f>SUM(VE13:VE227)</f>
        <v>0</v>
      </c>
      <c r="VF12" s="15">
        <f>SUM(VF13:VF227)</f>
        <v>0</v>
      </c>
      <c r="VG12" s="15">
        <f>SUM(VG13:VG227)</f>
        <v>0</v>
      </c>
      <c r="VH12" s="15">
        <f>SUM(VH13:VH227)</f>
        <v>0</v>
      </c>
      <c r="VI12" s="15">
        <f>SUM(VI13:VI227)</f>
        <v>0</v>
      </c>
      <c r="VJ12" s="15">
        <f>SUM(VJ13:VJ227)</f>
        <v>0</v>
      </c>
      <c r="VK12" s="15">
        <f>SUM(VK13:VK227)</f>
        <v>0</v>
      </c>
      <c r="VL12" s="15">
        <f>SUM(VL13:VL227)</f>
        <v>0</v>
      </c>
      <c r="VM12" s="15">
        <f>SUM(VM13:VM227)</f>
        <v>0</v>
      </c>
      <c r="VN12" s="15">
        <f>SUM(VN13:VN227)</f>
        <v>0</v>
      </c>
      <c r="VO12" s="15">
        <f>SUM(VO13:VO227)</f>
        <v>0</v>
      </c>
      <c r="VP12" s="15">
        <f>SUM(VP13:VP227)</f>
        <v>0</v>
      </c>
      <c r="VQ12" s="15">
        <f>SUM(VQ13:VQ227)</f>
        <v>0</v>
      </c>
      <c r="VR12" s="15">
        <f>SUM(VR13:VR227)</f>
        <v>0</v>
      </c>
      <c r="VS12" s="15">
        <f>SUM(VS13:VS227)</f>
        <v>0</v>
      </c>
      <c r="VT12" s="15">
        <f>SUM(VT13:VT227)</f>
        <v>0</v>
      </c>
      <c r="VU12" s="15">
        <f>SUM(VU13:VU227)</f>
        <v>0</v>
      </c>
      <c r="VV12" s="15">
        <f>SUM(VV13:VV227)</f>
        <v>0</v>
      </c>
      <c r="VW12" s="15">
        <f>SUM(VW13:VW227)</f>
        <v>0</v>
      </c>
      <c r="VX12" s="15">
        <f>SUM(VX13:VX227)</f>
        <v>0</v>
      </c>
      <c r="VY12" s="15">
        <f>SUM(VY13:VY227)</f>
        <v>0</v>
      </c>
      <c r="VZ12" s="15">
        <f>SUM(VZ13:VZ227)</f>
        <v>0</v>
      </c>
      <c r="WA12" s="15">
        <f>SUM(WA13:WA227)</f>
        <v>0</v>
      </c>
      <c r="WB12" s="15">
        <f>SUM(WB13:WB227)</f>
        <v>0</v>
      </c>
      <c r="WC12" s="15">
        <f>SUM(WC13:WC227)</f>
        <v>0</v>
      </c>
      <c r="WD12" s="15">
        <f>SUM(WD13:WD227)</f>
        <v>0</v>
      </c>
      <c r="WE12" s="15">
        <f>SUM(WE13:WE227)</f>
        <v>0</v>
      </c>
      <c r="WF12" s="15">
        <f>SUM(WF13:WF227)</f>
        <v>0</v>
      </c>
      <c r="WG12" s="15">
        <f>SUM(WG13:WG227)</f>
        <v>0</v>
      </c>
      <c r="WH12" s="15">
        <f>SUM(WH13:WH227)</f>
        <v>0</v>
      </c>
      <c r="WI12" s="15">
        <f>SUM(WI13:WI227)</f>
        <v>0</v>
      </c>
      <c r="WJ12" s="15">
        <f>SUM(WJ13:WJ227)</f>
        <v>0</v>
      </c>
      <c r="WK12" s="15">
        <f>SUM(WK13:WK227)</f>
        <v>0</v>
      </c>
      <c r="WL12" s="15">
        <f>SUM(WL13:WL227)</f>
        <v>0</v>
      </c>
      <c r="WM12" s="15">
        <f>SUM(WM13:WM227)</f>
        <v>0</v>
      </c>
      <c r="WN12" s="15">
        <f>SUM(WN13:WN227)</f>
        <v>0</v>
      </c>
      <c r="WO12" s="15">
        <f>SUM(WO13:WO227)</f>
        <v>0</v>
      </c>
      <c r="WP12" s="15">
        <f>SUM(WP13:WP227)</f>
        <v>0</v>
      </c>
      <c r="WQ12" s="15">
        <f>SUM(WQ13:WQ227)</f>
        <v>0</v>
      </c>
      <c r="WR12" s="15">
        <f>SUM(WR13:WR227)</f>
        <v>0</v>
      </c>
      <c r="WS12" s="15">
        <f>SUM(WS13:WS227)</f>
        <v>0</v>
      </c>
      <c r="WT12" s="15">
        <f>SUM(WT13:WT227)</f>
        <v>0</v>
      </c>
      <c r="WU12" s="15">
        <f>SUM(WU13:WU227)</f>
        <v>0</v>
      </c>
      <c r="WV12" s="15">
        <f>SUM(WV13:WV227)</f>
        <v>0</v>
      </c>
      <c r="WW12" s="15">
        <f>SUM(WW13:WW227)</f>
        <v>0</v>
      </c>
      <c r="WX12" s="15">
        <f>SUM(WX13:WX227)</f>
        <v>0</v>
      </c>
      <c r="WY12" s="15">
        <f>SUM(WY13:WY227)</f>
        <v>0</v>
      </c>
      <c r="WZ12" s="15">
        <f>SUM(WZ13:WZ227)</f>
        <v>0</v>
      </c>
      <c r="XA12" s="15">
        <f>SUM(XA13:XA227)</f>
        <v>0</v>
      </c>
      <c r="XB12" s="15">
        <f>SUM(XB13:XB227)</f>
        <v>0</v>
      </c>
      <c r="XC12" s="15">
        <f>SUM(XC13:XC227)</f>
        <v>0</v>
      </c>
      <c r="XD12" s="15">
        <f>SUM(XD13:XD227)</f>
        <v>0</v>
      </c>
      <c r="XE12" s="15">
        <f>SUM(XE13:XE227)</f>
        <v>0</v>
      </c>
      <c r="XF12" s="15">
        <f>SUM(XF13:XF227)</f>
        <v>0</v>
      </c>
      <c r="XG12" s="15">
        <f>SUM(XG13:XG227)</f>
        <v>0</v>
      </c>
      <c r="XH12" s="15">
        <f>SUM(XH13:XH227)</f>
        <v>0</v>
      </c>
      <c r="XI12" s="15">
        <f>SUM(XI13:XI227)</f>
        <v>0</v>
      </c>
      <c r="XJ12" s="15">
        <f>SUM(XJ13:XJ227)</f>
        <v>0</v>
      </c>
      <c r="XK12" s="15">
        <f>SUM(XK13:XK227)</f>
        <v>0</v>
      </c>
      <c r="XL12" s="15">
        <f>SUM(XL13:XL227)</f>
        <v>0</v>
      </c>
      <c r="XM12" s="15">
        <f>SUM(XM13:XM227)</f>
        <v>0</v>
      </c>
      <c r="XN12" s="15">
        <f>SUM(XN13:XN227)</f>
        <v>0</v>
      </c>
      <c r="XO12" s="15">
        <f>SUM(XO13:XO227)</f>
        <v>0</v>
      </c>
      <c r="XP12" s="15">
        <f>SUM(XP13:XP227)</f>
        <v>0</v>
      </c>
      <c r="XQ12" s="15">
        <f>SUM(XQ13:XQ227)</f>
        <v>0</v>
      </c>
      <c r="XR12" s="15">
        <f>SUM(XR13:XR227)</f>
        <v>0</v>
      </c>
      <c r="XS12" s="15">
        <f>SUM(XS13:XS227)</f>
        <v>0</v>
      </c>
      <c r="XT12" s="15">
        <f>SUM(XT13:XT227)</f>
        <v>0</v>
      </c>
      <c r="XU12" s="15">
        <f>SUM(XU13:XU227)</f>
        <v>0</v>
      </c>
      <c r="XV12" s="15">
        <f>SUM(XV13:XV227)</f>
        <v>0</v>
      </c>
      <c r="XW12" s="15">
        <f>SUM(XW13:XW227)</f>
        <v>0</v>
      </c>
      <c r="XX12" s="15">
        <f>SUM(XX13:XX227)</f>
        <v>0</v>
      </c>
      <c r="XY12" s="15">
        <f>SUM(XY13:XY227)</f>
        <v>0</v>
      </c>
      <c r="XZ12" s="15">
        <f>SUM(XZ13:XZ227)</f>
        <v>0</v>
      </c>
      <c r="YA12" s="15">
        <f>SUM(YA13:YA227)</f>
        <v>0</v>
      </c>
      <c r="YB12" s="15">
        <f>SUM(YB13:YB227)</f>
        <v>0</v>
      </c>
      <c r="YC12" s="15">
        <f>SUM(YC13:YC227)</f>
        <v>0</v>
      </c>
      <c r="YD12" s="15">
        <f>SUM(YD13:YD227)</f>
        <v>0</v>
      </c>
      <c r="YE12" s="15">
        <f>SUM(YE13:YE227)</f>
        <v>0</v>
      </c>
      <c r="YF12" s="15">
        <f>SUM(YF13:YF227)</f>
        <v>0</v>
      </c>
      <c r="YG12" s="15">
        <f>SUM(YG13:YG227)</f>
        <v>0</v>
      </c>
      <c r="YH12" s="15">
        <f>SUM(YH13:YH227)</f>
        <v>0</v>
      </c>
      <c r="YI12" s="15">
        <f>SUM(YI13:YI227)</f>
        <v>0</v>
      </c>
      <c r="YJ12" s="15">
        <f>SUM(YJ13:YJ227)</f>
        <v>0</v>
      </c>
      <c r="YK12" s="15">
        <f>SUM(YK13:YK227)</f>
        <v>0</v>
      </c>
      <c r="YL12" s="15">
        <f>SUM(YL13:YL227)</f>
        <v>0</v>
      </c>
      <c r="YM12" s="15">
        <f>SUM(YM13:YM227)</f>
        <v>0</v>
      </c>
      <c r="YN12" s="15">
        <f>SUM(YN13:YN227)</f>
        <v>0</v>
      </c>
      <c r="YO12" s="15">
        <f>SUM(YO13:YO227)</f>
        <v>0</v>
      </c>
      <c r="YP12" s="15">
        <f>SUM(YP13:YP227)</f>
        <v>0</v>
      </c>
      <c r="YQ12" s="15">
        <f>SUM(YQ13:YQ227)</f>
        <v>0</v>
      </c>
      <c r="YR12" s="15">
        <f>SUM(YR13:YR227)</f>
        <v>0</v>
      </c>
      <c r="YS12" s="15">
        <f>SUM(YS13:YS227)</f>
        <v>0</v>
      </c>
      <c r="YT12" s="15">
        <f>SUM(YT13:YT227)</f>
        <v>0</v>
      </c>
      <c r="YU12" s="15">
        <f>SUM(YU13:YU227)</f>
        <v>0</v>
      </c>
      <c r="YV12" s="15">
        <f>SUM(YV13:YV227)</f>
        <v>0</v>
      </c>
      <c r="YW12" s="15">
        <f>SUM(YW13:YW227)</f>
        <v>0</v>
      </c>
      <c r="YX12" s="15">
        <f>SUM(YX13:YX227)</f>
        <v>0</v>
      </c>
      <c r="YY12" s="15">
        <f>SUM(YY13:YY227)</f>
        <v>0</v>
      </c>
      <c r="YZ12" s="15">
        <f>SUM(YZ13:YZ227)</f>
        <v>0</v>
      </c>
      <c r="ZA12" s="15">
        <f>SUM(ZA13:ZA227)</f>
        <v>0</v>
      </c>
      <c r="ZB12" s="15">
        <f>SUM(ZB13:ZB227)</f>
        <v>0</v>
      </c>
      <c r="ZC12" s="15">
        <f>SUM(ZC13:ZC227)</f>
        <v>0</v>
      </c>
      <c r="ZD12" s="15">
        <f>SUM(ZD13:ZD227)</f>
        <v>0</v>
      </c>
      <c r="ZE12" s="15">
        <f>SUM(ZE13:ZE227)</f>
        <v>0</v>
      </c>
      <c r="ZF12" s="15">
        <f>SUM(ZF13:ZF227)</f>
        <v>0</v>
      </c>
      <c r="ZG12" s="15">
        <f>SUM(ZG13:ZG227)</f>
        <v>0</v>
      </c>
      <c r="ZH12" s="15">
        <f>SUM(ZH13:ZH227)</f>
        <v>0</v>
      </c>
      <c r="ZI12" s="15">
        <f>SUM(ZI13:ZI227)</f>
        <v>0</v>
      </c>
      <c r="ZJ12" s="15">
        <f>SUM(ZJ13:ZJ227)</f>
        <v>0</v>
      </c>
      <c r="ZK12" s="15">
        <f>SUM(ZK13:ZK227)</f>
        <v>0</v>
      </c>
      <c r="ZL12" s="15">
        <f>SUM(ZL13:ZL227)</f>
        <v>0</v>
      </c>
      <c r="ZM12" s="15">
        <f>SUM(ZM13:ZM227)</f>
        <v>0</v>
      </c>
      <c r="ZN12" s="15">
        <f>SUM(ZN13:ZN227)</f>
        <v>0</v>
      </c>
      <c r="ZO12" s="15">
        <f>SUM(ZO13:ZO227)</f>
        <v>0</v>
      </c>
      <c r="ZP12" s="15">
        <f>SUM(ZP13:ZP227)</f>
        <v>0</v>
      </c>
      <c r="ZQ12" s="15">
        <f>SUM(ZQ13:ZQ227)</f>
        <v>0</v>
      </c>
      <c r="ZR12" s="15">
        <f>SUM(ZR13:ZR227)</f>
        <v>0</v>
      </c>
      <c r="ZS12" s="15">
        <f>SUM(ZS13:ZS227)</f>
        <v>0</v>
      </c>
      <c r="ZT12" s="15">
        <f>SUM(ZT13:ZT227)</f>
        <v>0</v>
      </c>
      <c r="ZU12" s="15">
        <f>SUM(ZU13:ZU227)</f>
        <v>0</v>
      </c>
      <c r="ZV12" s="15">
        <f>SUM(ZV13:ZV227)</f>
        <v>0</v>
      </c>
      <c r="ZW12" s="15">
        <f>SUM(ZW13:ZW227)</f>
        <v>0</v>
      </c>
      <c r="ZX12" s="15">
        <f>SUM(ZX13:ZX227)</f>
        <v>0</v>
      </c>
      <c r="ZY12" s="15">
        <f>SUM(ZY13:ZY227)</f>
        <v>0</v>
      </c>
      <c r="ZZ12" s="15">
        <f>SUM(ZZ13:ZZ227)</f>
        <v>0</v>
      </c>
      <c r="AAA12" s="15">
        <f>SUM(AAA13:AAA227)</f>
        <v>0</v>
      </c>
      <c r="AAB12" s="15">
        <f>SUM(AAB13:AAB227)</f>
        <v>0</v>
      </c>
      <c r="AAC12" s="15">
        <f>SUM(AAC13:AAC227)</f>
        <v>0</v>
      </c>
      <c r="AAD12" s="15">
        <f>SUM(AAD13:AAD227)</f>
        <v>0</v>
      </c>
      <c r="AAE12" s="15">
        <f>SUM(AAE13:AAE227)</f>
        <v>0</v>
      </c>
      <c r="AAF12" s="15">
        <f>SUM(AAF13:AAF227)</f>
        <v>0</v>
      </c>
      <c r="AAG12" s="15">
        <f>SUM(AAG13:AAG227)</f>
        <v>0</v>
      </c>
      <c r="AAH12" s="15">
        <f>SUM(AAH13:AAH227)</f>
        <v>0</v>
      </c>
      <c r="AAI12" s="15">
        <f>SUM(AAI13:AAI227)</f>
        <v>0</v>
      </c>
      <c r="AAJ12" s="15">
        <f>SUM(AAJ13:AAJ227)</f>
        <v>0</v>
      </c>
      <c r="AAK12" s="15">
        <f>SUM(AAK13:AAK227)</f>
        <v>0</v>
      </c>
      <c r="AAL12" s="15">
        <f>SUM(AAL13:AAL227)</f>
        <v>0</v>
      </c>
      <c r="AAM12" s="15">
        <f>SUM(AAM13:AAM227)</f>
        <v>0</v>
      </c>
      <c r="AAN12" s="15">
        <f>SUM(AAN13:AAN227)</f>
        <v>0</v>
      </c>
      <c r="AAO12" s="15">
        <f>SUM(AAO13:AAO227)</f>
        <v>0</v>
      </c>
      <c r="AAP12" s="15">
        <f>SUM(AAP13:AAP227)</f>
        <v>0</v>
      </c>
      <c r="AAQ12" s="15">
        <f>SUM(AAQ13:AAQ227)</f>
        <v>0</v>
      </c>
      <c r="AAR12" s="15">
        <f>SUM(AAR13:AAR227)</f>
        <v>0</v>
      </c>
      <c r="AAS12" s="15">
        <f>SUM(AAS13:AAS227)</f>
        <v>0</v>
      </c>
      <c r="AAT12" s="15">
        <f>SUM(AAT13:AAT227)</f>
        <v>0</v>
      </c>
      <c r="AAU12" s="15">
        <f>SUM(AAU13:AAU227)</f>
        <v>0</v>
      </c>
      <c r="AAV12" s="15">
        <f>SUM(AAV13:AAV227)</f>
        <v>0</v>
      </c>
      <c r="AAW12" s="15">
        <f>SUM(AAW13:AAW227)</f>
        <v>0</v>
      </c>
      <c r="AAX12" s="15">
        <f>SUM(AAX13:AAX227)</f>
        <v>0</v>
      </c>
      <c r="AAY12" s="15">
        <f>SUM(AAY13:AAY227)</f>
        <v>0</v>
      </c>
      <c r="AAZ12" s="15">
        <f>SUM(AAZ13:AAZ227)</f>
        <v>0</v>
      </c>
      <c r="ABA12" s="15">
        <f>SUM(ABA13:ABA227)</f>
        <v>0</v>
      </c>
      <c r="ABB12" s="15">
        <f>SUM(ABB13:ABB227)</f>
        <v>0</v>
      </c>
      <c r="ABC12" s="15">
        <f>SUM(ABC13:ABC227)</f>
        <v>0</v>
      </c>
      <c r="ABD12" s="15">
        <f>SUM(ABD13:ABD227)</f>
        <v>0</v>
      </c>
      <c r="ABE12" s="15">
        <f>SUM(ABE13:ABE227)</f>
        <v>0</v>
      </c>
      <c r="ABF12" s="15">
        <f>SUM(ABF13:ABF227)</f>
        <v>0</v>
      </c>
      <c r="ABG12" s="15">
        <f>SUM(ABG13:ABG227)</f>
        <v>0</v>
      </c>
      <c r="ABH12" s="15">
        <f>SUM(ABH13:ABH227)</f>
        <v>0</v>
      </c>
      <c r="ABI12" s="15">
        <f>SUM(ABI13:ABI227)</f>
        <v>0</v>
      </c>
      <c r="ABJ12" s="15">
        <f>SUM(ABJ13:ABJ227)</f>
        <v>0</v>
      </c>
      <c r="ABK12" s="15">
        <f>SUM(ABK13:ABK227)</f>
        <v>0</v>
      </c>
      <c r="ABL12" s="15">
        <f>SUM(ABL13:ABL227)</f>
        <v>0</v>
      </c>
      <c r="ABM12" s="15">
        <f>SUM(ABM13:ABM227)</f>
        <v>0</v>
      </c>
      <c r="ABN12" s="15">
        <f>SUM(ABN13:ABN227)</f>
        <v>0</v>
      </c>
      <c r="ABO12" s="15">
        <f>SUM(ABO13:ABO227)</f>
        <v>0</v>
      </c>
      <c r="ABP12" s="15">
        <f>SUM(ABP13:ABP227)</f>
        <v>0</v>
      </c>
      <c r="ABQ12" s="15">
        <f>SUM(ABQ13:ABQ227)</f>
        <v>0</v>
      </c>
      <c r="ABR12" s="15">
        <f>SUM(ABR13:ABR227)</f>
        <v>0</v>
      </c>
      <c r="ABS12" s="15">
        <f>SUM(ABS13:ABS227)</f>
        <v>0</v>
      </c>
      <c r="ABT12" s="15">
        <f>SUM(ABT13:ABT227)</f>
        <v>0</v>
      </c>
      <c r="ABU12" s="15">
        <f>SUM(ABU13:ABU227)</f>
        <v>0</v>
      </c>
      <c r="ABV12" s="15">
        <f>SUM(ABV13:ABV227)</f>
        <v>0</v>
      </c>
      <c r="ABW12" s="15">
        <f>SUM(ABW13:ABW227)</f>
        <v>0</v>
      </c>
      <c r="ABX12" s="15">
        <f>SUM(ABX13:ABX227)</f>
        <v>0</v>
      </c>
      <c r="ABY12" s="15">
        <f>SUM(ABY13:ABY227)</f>
        <v>0</v>
      </c>
      <c r="ABZ12" s="15">
        <f>SUM(ABZ13:ABZ227)</f>
        <v>0</v>
      </c>
      <c r="ACA12" s="15">
        <f>SUM(ACA13:ACA227)</f>
        <v>0</v>
      </c>
      <c r="ACB12" s="15">
        <f>SUM(ACB13:ACB227)</f>
        <v>0</v>
      </c>
      <c r="ACC12" s="15">
        <f>SUM(ACC13:ACC227)</f>
        <v>0</v>
      </c>
      <c r="ACD12" s="15">
        <f>SUM(ACD13:ACD227)</f>
        <v>0</v>
      </c>
      <c r="ACE12" s="15">
        <f>SUM(ACE13:ACE227)</f>
        <v>0</v>
      </c>
      <c r="ACF12" s="15">
        <f>SUM(ACF13:ACF227)</f>
        <v>0</v>
      </c>
      <c r="ACG12" s="15">
        <f>SUM(ACG13:ACG227)</f>
        <v>0</v>
      </c>
      <c r="ACH12" s="15">
        <f>SUM(ACH13:ACH227)</f>
        <v>0</v>
      </c>
      <c r="ACI12" s="15">
        <f>SUM(ACI13:ACI227)</f>
        <v>0</v>
      </c>
      <c r="ACJ12" s="15">
        <f>SUM(ACJ13:ACJ227)</f>
        <v>0</v>
      </c>
      <c r="ACK12" s="15">
        <f>SUM(ACK13:ACK227)</f>
        <v>0</v>
      </c>
      <c r="ACL12" s="15">
        <f>SUM(ACL13:ACL227)</f>
        <v>0</v>
      </c>
      <c r="ACM12" s="15">
        <f>SUM(ACM13:ACM227)</f>
        <v>0</v>
      </c>
      <c r="ACN12" s="15">
        <f>SUM(ACN13:ACN227)</f>
        <v>0</v>
      </c>
      <c r="ACO12" s="15">
        <f>SUM(ACO13:ACO227)</f>
        <v>0</v>
      </c>
      <c r="ACP12" s="15">
        <f>SUM(ACP13:ACP227)</f>
        <v>0</v>
      </c>
      <c r="ACQ12" s="15">
        <f>SUM(ACQ13:ACQ227)</f>
        <v>0</v>
      </c>
      <c r="ACR12" s="15">
        <f>SUM(ACR13:ACR227)</f>
        <v>0</v>
      </c>
      <c r="ACS12" s="15">
        <f>SUM(ACS13:ACS227)</f>
        <v>0</v>
      </c>
      <c r="ACT12" s="15">
        <f>SUM(ACT13:ACT227)</f>
        <v>0</v>
      </c>
      <c r="ACU12" s="15">
        <f>SUM(ACU13:ACU227)</f>
        <v>0</v>
      </c>
      <c r="ACV12" s="15">
        <f>SUM(ACV13:ACV227)</f>
        <v>0</v>
      </c>
      <c r="ACW12" s="15">
        <f>SUM(ACW13:ACW227)</f>
        <v>0</v>
      </c>
      <c r="ACX12" s="15">
        <f>SUM(ACX13:ACX227)</f>
        <v>0</v>
      </c>
      <c r="ACY12" s="15">
        <f>SUM(ACY13:ACY227)</f>
        <v>0</v>
      </c>
      <c r="ACZ12" s="15">
        <f>SUM(ACZ13:ACZ227)</f>
        <v>0</v>
      </c>
      <c r="ADA12" s="15">
        <f>SUM(ADA13:ADA227)</f>
        <v>0</v>
      </c>
      <c r="ADB12" s="15">
        <f>SUM(ADB13:ADB227)</f>
        <v>0</v>
      </c>
      <c r="ADC12" s="15">
        <f>SUM(ADC13:ADC227)</f>
        <v>0</v>
      </c>
      <c r="ADD12" s="15">
        <f>SUM(ADD13:ADD227)</f>
        <v>0</v>
      </c>
      <c r="ADE12" s="15">
        <f>SUM(ADE13:ADE227)</f>
        <v>0</v>
      </c>
      <c r="ADF12" s="15">
        <f>SUM(ADF13:ADF227)</f>
        <v>0</v>
      </c>
      <c r="ADG12" s="15">
        <f>SUM(ADG13:ADG227)</f>
        <v>0</v>
      </c>
      <c r="ADH12" s="15">
        <f>SUM(ADH13:ADH227)</f>
        <v>0</v>
      </c>
      <c r="ADI12" s="15">
        <f>SUM(ADI13:ADI227)</f>
        <v>0</v>
      </c>
      <c r="ADJ12" s="15">
        <f>SUM(ADJ13:ADJ227)</f>
        <v>0</v>
      </c>
      <c r="ADK12" s="15">
        <f>SUM(ADK13:ADK227)</f>
        <v>0</v>
      </c>
      <c r="ADL12" s="15">
        <f>SUM(ADL13:ADL227)</f>
        <v>0</v>
      </c>
      <c r="ADM12" s="15">
        <f>SUM(ADM13:ADM227)</f>
        <v>0</v>
      </c>
      <c r="ADN12" s="15">
        <f>SUM(ADN13:ADN227)</f>
        <v>0</v>
      </c>
      <c r="ADO12" s="15">
        <f>SUM(ADO13:ADO227)</f>
        <v>0</v>
      </c>
      <c r="ADP12" s="15">
        <f>SUM(ADP13:ADP227)</f>
        <v>0</v>
      </c>
      <c r="ADQ12" s="15">
        <f>SUM(ADQ13:ADQ227)</f>
        <v>0</v>
      </c>
      <c r="ADR12" s="15">
        <f>SUM(ADR13:ADR227)</f>
        <v>0</v>
      </c>
      <c r="ADS12" s="15">
        <f>SUM(ADS13:ADS227)</f>
        <v>0</v>
      </c>
      <c r="ADT12" s="15">
        <f>SUM(ADT13:ADT227)</f>
        <v>0</v>
      </c>
      <c r="ADU12" s="15">
        <f>SUM(ADU13:ADU227)</f>
        <v>0</v>
      </c>
      <c r="ADV12" s="15">
        <f>SUM(ADV13:ADV227)</f>
        <v>0</v>
      </c>
      <c r="ADW12" s="15">
        <f>SUM(ADW13:ADW227)</f>
        <v>0</v>
      </c>
      <c r="ADX12" s="15">
        <f>SUM(ADX13:ADX227)</f>
        <v>0</v>
      </c>
      <c r="ADY12" s="15">
        <f>SUM(ADY13:ADY227)</f>
        <v>0</v>
      </c>
      <c r="ADZ12" s="15">
        <f>SUM(ADZ13:ADZ227)</f>
        <v>0</v>
      </c>
      <c r="AEA12" s="15">
        <f>SUM(AEA13:AEA227)</f>
        <v>0</v>
      </c>
      <c r="AEB12" s="15">
        <f>SUM(AEB13:AEB227)</f>
        <v>0</v>
      </c>
      <c r="AEC12" s="15">
        <f>SUM(AEC13:AEC227)</f>
        <v>0</v>
      </c>
      <c r="AED12" s="15">
        <f>SUM(AED13:AED227)</f>
        <v>0</v>
      </c>
      <c r="AEE12" s="15">
        <f>SUM(AEE13:AEE227)</f>
        <v>0</v>
      </c>
      <c r="AEF12" s="15">
        <f>SUM(AEF13:AEF227)</f>
        <v>0</v>
      </c>
      <c r="AEG12" s="15">
        <f>SUM(AEG13:AEG227)</f>
        <v>0</v>
      </c>
      <c r="AEH12" s="15">
        <f>SUM(AEH13:AEH227)</f>
        <v>0</v>
      </c>
      <c r="AEI12" s="15">
        <f>SUM(AEI13:AEI227)</f>
        <v>0</v>
      </c>
      <c r="AEJ12" s="15">
        <f>SUM(AEJ13:AEJ227)</f>
        <v>0</v>
      </c>
      <c r="AEK12" s="15">
        <f>SUM(AEK13:AEK227)</f>
        <v>0</v>
      </c>
      <c r="AEL12" s="15">
        <f>SUM(AEL13:AEL227)</f>
        <v>0</v>
      </c>
      <c r="AEM12" s="15">
        <f>SUM(AEM13:AEM227)</f>
        <v>0</v>
      </c>
      <c r="AEN12" s="15">
        <f>SUM(AEN13:AEN227)</f>
        <v>0</v>
      </c>
      <c r="AEO12" s="15">
        <f>SUM(AEO13:AEO227)</f>
        <v>0</v>
      </c>
      <c r="AEP12" s="15">
        <f>SUM(AEP13:AEP227)</f>
        <v>0</v>
      </c>
      <c r="AEQ12" s="15">
        <f>SUM(AEQ13:AEQ227)</f>
        <v>0</v>
      </c>
      <c r="AER12" s="15">
        <f>SUM(AER13:AER227)</f>
        <v>0</v>
      </c>
      <c r="AES12" s="15">
        <f>SUM(AES13:AES227)</f>
        <v>0</v>
      </c>
      <c r="AET12" s="15">
        <f>SUM(AET13:AET227)</f>
        <v>0</v>
      </c>
      <c r="AEU12" s="15">
        <f>SUM(AEU13:AEU227)</f>
        <v>0</v>
      </c>
      <c r="AEV12" s="15">
        <f>SUM(AEV13:AEV227)</f>
        <v>0</v>
      </c>
      <c r="AEW12" s="15">
        <f>SUM(AEW13:AEW227)</f>
        <v>0</v>
      </c>
      <c r="AEX12" s="15">
        <f>SUM(AEX13:AEX227)</f>
        <v>0</v>
      </c>
      <c r="AEY12" s="15">
        <f>SUM(AEY13:AEY227)</f>
        <v>0</v>
      </c>
      <c r="AEZ12" s="15">
        <f>SUM(AEZ13:AEZ227)</f>
        <v>0</v>
      </c>
      <c r="AFA12" s="15">
        <f>SUM(AFA13:AFA227)</f>
        <v>0</v>
      </c>
      <c r="AFB12" s="15">
        <f>SUM(AFB13:AFB227)</f>
        <v>0</v>
      </c>
      <c r="AFC12" s="15">
        <f>SUM(AFC13:AFC227)</f>
        <v>0</v>
      </c>
      <c r="AFD12" s="15">
        <f>SUM(AFD13:AFD227)</f>
        <v>0</v>
      </c>
      <c r="AFE12" s="15">
        <f>SUM(AFE13:AFE227)</f>
        <v>0</v>
      </c>
      <c r="AFF12" s="15">
        <f>SUM(AFF13:AFF227)</f>
        <v>0</v>
      </c>
      <c r="AFG12" s="15">
        <f>SUM(AFG13:AFG227)</f>
        <v>0</v>
      </c>
      <c r="AFH12" s="15">
        <f>SUM(AFH13:AFH227)</f>
        <v>0</v>
      </c>
      <c r="AFI12" s="15">
        <f>SUM(AFI13:AFI227)</f>
        <v>0</v>
      </c>
      <c r="AFJ12" s="15">
        <f>SUM(AFJ13:AFJ227)</f>
        <v>0</v>
      </c>
      <c r="AFK12" s="15">
        <f>SUM(AFK13:AFK227)</f>
        <v>0</v>
      </c>
      <c r="AFL12" s="15">
        <f>SUM(AFL13:AFL227)</f>
        <v>0</v>
      </c>
      <c r="AFM12" s="15">
        <f>SUM(AFM13:AFM227)</f>
        <v>0</v>
      </c>
      <c r="AFN12" s="15">
        <f>SUM(AFN13:AFN227)</f>
        <v>0</v>
      </c>
      <c r="AFO12" s="15">
        <f>SUM(AFO13:AFO227)</f>
        <v>0</v>
      </c>
      <c r="AFP12" s="15">
        <f>SUM(AFP13:AFP227)</f>
        <v>0</v>
      </c>
      <c r="AFQ12" s="15">
        <f>SUM(AFQ13:AFQ227)</f>
        <v>0</v>
      </c>
      <c r="AFR12" s="15">
        <f>SUM(AFR13:AFR227)</f>
        <v>0</v>
      </c>
      <c r="AFS12" s="15">
        <f>SUM(AFS13:AFS227)</f>
        <v>0</v>
      </c>
      <c r="AFT12" s="15">
        <f>SUM(AFT13:AFT227)</f>
        <v>0</v>
      </c>
      <c r="AFU12" s="15">
        <f>SUM(AFU13:AFU227)</f>
        <v>0</v>
      </c>
      <c r="AFV12" s="15">
        <f>SUM(AFV13:AFV227)</f>
        <v>0</v>
      </c>
      <c r="AFW12" s="15">
        <f>SUM(AFW13:AFW227)</f>
        <v>0</v>
      </c>
      <c r="AFX12" s="15">
        <f>SUM(AFX13:AFX227)</f>
        <v>0</v>
      </c>
      <c r="AFY12" s="15">
        <f>SUM(AFY13:AFY227)</f>
        <v>0</v>
      </c>
      <c r="AFZ12" s="15">
        <f>SUM(AFZ13:AFZ227)</f>
        <v>0</v>
      </c>
      <c r="AGA12" s="15">
        <f>SUM(AGA13:AGA227)</f>
        <v>0</v>
      </c>
      <c r="AGB12" s="15">
        <f>SUM(AGB13:AGB227)</f>
        <v>0</v>
      </c>
      <c r="AGC12" s="15">
        <f>SUM(AGC13:AGC227)</f>
        <v>0</v>
      </c>
      <c r="AGD12" s="15">
        <f>SUM(AGD13:AGD227)</f>
        <v>0</v>
      </c>
      <c r="AGE12" s="15">
        <f>SUM(AGE13:AGE227)</f>
        <v>0</v>
      </c>
      <c r="AGF12" s="15">
        <f>SUM(AGF13:AGF227)</f>
        <v>0</v>
      </c>
      <c r="AGG12" s="15">
        <f>SUM(AGG13:AGG227)</f>
        <v>0</v>
      </c>
      <c r="AGH12" s="15">
        <f>SUM(AGH13:AGH227)</f>
        <v>0</v>
      </c>
      <c r="AGI12" s="15">
        <f>SUM(AGI13:AGI227)</f>
        <v>0</v>
      </c>
      <c r="AGJ12" s="15">
        <f>SUM(AGJ13:AGJ227)</f>
        <v>0</v>
      </c>
      <c r="AGK12" s="15">
        <f>SUM(AGK13:AGK227)</f>
        <v>0</v>
      </c>
      <c r="AGL12" s="15">
        <f>SUM(AGL13:AGL227)</f>
        <v>0</v>
      </c>
      <c r="AGM12" s="15">
        <f>SUM(AGM13:AGM227)</f>
        <v>0</v>
      </c>
      <c r="AGN12" s="15">
        <f>SUM(AGN13:AGN227)</f>
        <v>0</v>
      </c>
      <c r="AGO12" s="15">
        <f>SUM(AGO13:AGO227)</f>
        <v>0</v>
      </c>
      <c r="AGP12" s="15">
        <f>SUM(AGP13:AGP227)</f>
        <v>0</v>
      </c>
      <c r="AGQ12" s="15">
        <f>SUM(AGQ13:AGQ227)</f>
        <v>0</v>
      </c>
      <c r="AGR12" s="15">
        <f>SUM(AGR13:AGR227)</f>
        <v>0</v>
      </c>
      <c r="AGS12" s="15">
        <f>SUM(AGS13:AGS227)</f>
        <v>0</v>
      </c>
      <c r="AGT12" s="15">
        <f>SUM(AGT13:AGT227)</f>
        <v>0</v>
      </c>
      <c r="AGU12" s="15">
        <f>SUM(AGU13:AGU227)</f>
        <v>0</v>
      </c>
      <c r="AGV12" s="15">
        <f>SUM(AGV13:AGV227)</f>
        <v>0</v>
      </c>
      <c r="AGW12" s="15">
        <f>SUM(AGW13:AGW227)</f>
        <v>0</v>
      </c>
      <c r="AGX12" s="15">
        <f>SUM(AGX13:AGX227)</f>
        <v>0</v>
      </c>
      <c r="AGY12" s="15">
        <f>SUM(AGY13:AGY227)</f>
        <v>0</v>
      </c>
      <c r="AGZ12" s="15">
        <f>SUM(AGZ13:AGZ227)</f>
        <v>0</v>
      </c>
      <c r="AHA12" s="15">
        <f>SUM(AHA13:AHA227)</f>
        <v>0</v>
      </c>
      <c r="AHB12" s="15">
        <f>SUM(AHB13:AHB227)</f>
        <v>0</v>
      </c>
      <c r="AHC12" s="15">
        <f>SUM(AHC13:AHC227)</f>
        <v>0</v>
      </c>
      <c r="AHD12" s="15">
        <f>SUM(AHD13:AHD227)</f>
        <v>0</v>
      </c>
      <c r="AHE12" s="15">
        <f>SUM(AHE13:AHE227)</f>
        <v>0</v>
      </c>
      <c r="AHF12" s="15">
        <f>SUM(AHF13:AHF227)</f>
        <v>0</v>
      </c>
      <c r="AHG12" s="15">
        <f>SUM(AHG13:AHG227)</f>
        <v>0</v>
      </c>
      <c r="AHH12" s="15">
        <f>SUM(AHH13:AHH227)</f>
        <v>0</v>
      </c>
      <c r="AHI12" s="15">
        <f>SUM(AHI13:AHI227)</f>
        <v>0</v>
      </c>
      <c r="AHJ12" s="15">
        <f>SUM(AHJ13:AHJ227)</f>
        <v>0</v>
      </c>
      <c r="AHK12" s="15">
        <f>SUM(AHK13:AHK227)</f>
        <v>0</v>
      </c>
      <c r="AHL12" s="15">
        <f>SUM(AHL13:AHL227)</f>
        <v>0</v>
      </c>
      <c r="AHM12" s="15">
        <f>SUM(AHM13:AHM227)</f>
        <v>0</v>
      </c>
      <c r="AHN12" s="15">
        <f>SUM(AHN13:AHN227)</f>
        <v>0</v>
      </c>
      <c r="AHO12" s="15">
        <f>SUM(AHO13:AHO227)</f>
        <v>0</v>
      </c>
      <c r="AHP12" s="15">
        <f>SUM(AHP13:AHP227)</f>
        <v>0</v>
      </c>
      <c r="AHQ12" s="15">
        <f>SUM(AHQ13:AHQ227)</f>
        <v>0</v>
      </c>
      <c r="AHR12" s="15">
        <f>SUM(AHR13:AHR227)</f>
        <v>0</v>
      </c>
      <c r="AHS12" s="15">
        <f>SUM(AHS13:AHS227)</f>
        <v>0</v>
      </c>
      <c r="AHT12" s="15">
        <f>SUM(AHT13:AHT227)</f>
        <v>0</v>
      </c>
      <c r="AHU12" s="15">
        <f>SUM(AHU13:AHU227)</f>
        <v>0</v>
      </c>
      <c r="AHV12" s="15">
        <f>SUM(AHV13:AHV227)</f>
        <v>0</v>
      </c>
      <c r="AHW12" s="15">
        <f>SUM(AHW13:AHW227)</f>
        <v>0</v>
      </c>
      <c r="AHX12" s="15">
        <f>SUM(AHX13:AHX227)</f>
        <v>0</v>
      </c>
      <c r="AHY12" s="15">
        <f>SUM(AHY13:AHY227)</f>
        <v>0</v>
      </c>
      <c r="AHZ12" s="15">
        <f>SUM(AHZ13:AHZ227)</f>
        <v>0</v>
      </c>
      <c r="AIA12" s="15">
        <f>SUM(AIA13:AIA227)</f>
        <v>0</v>
      </c>
      <c r="AIB12" s="15">
        <f>SUM(AIB13:AIB227)</f>
        <v>0</v>
      </c>
      <c r="AIC12" s="15">
        <f>SUM(AIC13:AIC227)</f>
        <v>0</v>
      </c>
      <c r="AID12" s="15">
        <f>SUM(AID13:AID227)</f>
        <v>0</v>
      </c>
      <c r="AIE12" s="15">
        <f>SUM(AIE13:AIE227)</f>
        <v>0</v>
      </c>
      <c r="AIF12" s="15">
        <f>SUM(AIF13:AIF227)</f>
        <v>0</v>
      </c>
      <c r="AIG12" s="15">
        <f>SUM(AIG13:AIG227)</f>
        <v>0</v>
      </c>
      <c r="AIH12" s="15">
        <f>SUM(AIH13:AIH227)</f>
        <v>0</v>
      </c>
      <c r="AII12" s="15">
        <f>SUM(AII13:AII227)</f>
        <v>0</v>
      </c>
      <c r="AIJ12" s="15">
        <f>SUM(AIJ13:AIJ227)</f>
        <v>0</v>
      </c>
      <c r="AIK12" s="15">
        <f>SUM(AIK13:AIK227)</f>
        <v>0</v>
      </c>
      <c r="AIL12" s="15">
        <f>SUM(AIL13:AIL227)</f>
        <v>0</v>
      </c>
      <c r="AIM12" s="15">
        <f>SUM(AIM13:AIM227)</f>
        <v>0</v>
      </c>
      <c r="AIN12" s="15">
        <f>SUM(AIN13:AIN227)</f>
        <v>0</v>
      </c>
      <c r="AIO12" s="15">
        <f>SUM(AIO13:AIO227)</f>
        <v>0</v>
      </c>
      <c r="AIP12" s="15">
        <f>SUM(AIP13:AIP227)</f>
        <v>0</v>
      </c>
      <c r="AIQ12" s="15">
        <f>SUM(AIQ13:AIQ227)</f>
        <v>0</v>
      </c>
      <c r="AIR12" s="15">
        <f>SUM(AIR13:AIR227)</f>
        <v>0</v>
      </c>
      <c r="AIS12" s="15">
        <f>SUM(AIS13:AIS227)</f>
        <v>0</v>
      </c>
      <c r="AIT12" s="15">
        <f>SUM(AIT13:AIT227)</f>
        <v>0</v>
      </c>
      <c r="AIU12" s="15">
        <f>SUM(AIU13:AIU227)</f>
        <v>0</v>
      </c>
      <c r="AIV12" s="15">
        <f>SUM(AIV13:AIV227)</f>
        <v>0</v>
      </c>
      <c r="AIW12" s="15">
        <f>SUM(AIW13:AIW227)</f>
        <v>0</v>
      </c>
      <c r="AIX12" s="15">
        <f>SUM(AIX13:AIX227)</f>
        <v>0</v>
      </c>
      <c r="AIY12" s="15">
        <f>SUM(AIY13:AIY227)</f>
        <v>0</v>
      </c>
      <c r="AIZ12" s="15">
        <f>SUM(AIZ13:AIZ227)</f>
        <v>0</v>
      </c>
      <c r="AJA12" s="15">
        <f>SUM(AJA13:AJA227)</f>
        <v>0</v>
      </c>
      <c r="AJB12" s="15">
        <f>SUM(AJB13:AJB227)</f>
        <v>0</v>
      </c>
      <c r="AJC12" s="15">
        <f>SUM(AJC13:AJC227)</f>
        <v>0</v>
      </c>
      <c r="AJD12" s="15">
        <f>SUM(AJD13:AJD227)</f>
        <v>0</v>
      </c>
      <c r="AJE12" s="15">
        <f>SUM(AJE13:AJE227)</f>
        <v>0</v>
      </c>
      <c r="AJF12" s="15">
        <f>SUM(AJF13:AJF227)</f>
        <v>0</v>
      </c>
      <c r="AJG12" s="15">
        <f>SUM(AJG13:AJG227)</f>
        <v>0</v>
      </c>
      <c r="AJH12" s="15">
        <f>SUM(AJH13:AJH227)</f>
        <v>0</v>
      </c>
      <c r="AJI12" s="15">
        <f>SUM(AJI13:AJI227)</f>
        <v>0</v>
      </c>
      <c r="AJJ12" s="15">
        <f>SUM(AJJ13:AJJ227)</f>
        <v>0</v>
      </c>
      <c r="AJK12" s="15">
        <f>SUM(AJK13:AJK227)</f>
        <v>0</v>
      </c>
      <c r="AJL12" s="15">
        <f>SUM(AJL13:AJL227)</f>
        <v>0</v>
      </c>
      <c r="AJM12" s="15">
        <f>SUM(AJM13:AJM227)</f>
        <v>0</v>
      </c>
      <c r="AJN12" s="15">
        <f>SUM(AJN13:AJN227)</f>
        <v>0</v>
      </c>
      <c r="AJO12" s="15">
        <f>SUM(AJO13:AJO227)</f>
        <v>0</v>
      </c>
      <c r="AJP12" s="15">
        <f>SUM(AJP13:AJP227)</f>
        <v>0</v>
      </c>
      <c r="AJQ12" s="15">
        <f>SUM(AJQ13:AJQ227)</f>
        <v>0</v>
      </c>
      <c r="AJR12" s="15">
        <f>SUM(AJR13:AJR227)</f>
        <v>0</v>
      </c>
      <c r="AJS12" s="15">
        <f>SUM(AJS13:AJS227)</f>
        <v>0</v>
      </c>
      <c r="AJT12" s="15">
        <f>SUM(AJT13:AJT227)</f>
        <v>0</v>
      </c>
      <c r="AJU12" s="15">
        <f>SUM(AJU13:AJU227)</f>
        <v>0</v>
      </c>
      <c r="AJV12" s="15">
        <f>SUM(AJV13:AJV227)</f>
        <v>0</v>
      </c>
      <c r="AJW12" s="15">
        <f>SUM(AJW13:AJW227)</f>
        <v>0</v>
      </c>
      <c r="AJX12" s="15">
        <f>SUM(AJX13:AJX227)</f>
        <v>0</v>
      </c>
      <c r="AJY12" s="15">
        <f>SUM(AJY13:AJY227)</f>
        <v>0</v>
      </c>
      <c r="AJZ12" s="15">
        <f>SUM(AJZ13:AJZ227)</f>
        <v>0</v>
      </c>
      <c r="AKA12" s="15">
        <f>SUM(AKA13:AKA227)</f>
        <v>0</v>
      </c>
      <c r="AKB12" s="15">
        <f>SUM(AKB13:AKB227)</f>
        <v>0</v>
      </c>
      <c r="AKC12" s="15">
        <f>SUM(AKC13:AKC227)</f>
        <v>0</v>
      </c>
      <c r="AKD12" s="15">
        <f>SUM(AKD13:AKD227)</f>
        <v>0</v>
      </c>
      <c r="AKE12" s="15">
        <f>SUM(AKE13:AKE227)</f>
        <v>0</v>
      </c>
      <c r="AKF12" s="15">
        <f>SUM(AKF13:AKF227)</f>
        <v>0</v>
      </c>
      <c r="AKG12" s="15">
        <f>SUM(AKG13:AKG227)</f>
        <v>0</v>
      </c>
      <c r="AKH12" s="15">
        <f>SUM(AKH13:AKH227)</f>
        <v>0</v>
      </c>
      <c r="AKI12" s="15">
        <f>SUM(AKI13:AKI227)</f>
        <v>0</v>
      </c>
      <c r="AKJ12" s="15">
        <f>SUM(AKJ13:AKJ227)</f>
        <v>0</v>
      </c>
      <c r="AKK12" s="15">
        <f>SUM(AKK13:AKK227)</f>
        <v>0</v>
      </c>
      <c r="AKL12" s="15">
        <f>SUM(AKL13:AKL227)</f>
        <v>0</v>
      </c>
      <c r="AKM12" s="15">
        <f>SUM(AKM13:AKM227)</f>
        <v>0</v>
      </c>
      <c r="AKN12" s="15">
        <f>SUM(AKN13:AKN227)</f>
        <v>0</v>
      </c>
      <c r="AKO12" s="15">
        <f>SUM(AKO13:AKO227)</f>
        <v>0</v>
      </c>
      <c r="AKP12" s="15">
        <f>SUM(AKP13:AKP227)</f>
        <v>0</v>
      </c>
      <c r="AKQ12" s="15">
        <f>SUM(AKQ13:AKQ227)</f>
        <v>0</v>
      </c>
      <c r="AKR12" s="15">
        <f>SUM(AKR13:AKR227)</f>
        <v>0</v>
      </c>
      <c r="AKS12" s="15">
        <f>SUM(AKS13:AKS227)</f>
        <v>0</v>
      </c>
      <c r="AKT12" s="15">
        <f>SUM(AKT13:AKT227)</f>
        <v>0</v>
      </c>
      <c r="AKU12" s="15">
        <f>SUM(AKU13:AKU227)</f>
        <v>0</v>
      </c>
      <c r="AKV12" s="15">
        <f>SUM(AKV13:AKV227)</f>
        <v>0</v>
      </c>
      <c r="AKW12" s="15">
        <f>SUM(AKW13:AKW227)</f>
        <v>0</v>
      </c>
      <c r="AKX12" s="15">
        <f>SUM(AKX13:AKX227)</f>
        <v>0</v>
      </c>
      <c r="AKY12" s="15">
        <f>SUM(AKY13:AKY227)</f>
        <v>0</v>
      </c>
      <c r="AKZ12" s="15">
        <f>SUM(AKZ13:AKZ227)</f>
        <v>0</v>
      </c>
      <c r="ALA12" s="15">
        <f>SUM(ALA13:ALA227)</f>
        <v>0</v>
      </c>
      <c r="ALB12" s="15">
        <f>SUM(ALB13:ALB227)</f>
        <v>0</v>
      </c>
      <c r="ALC12" s="15">
        <f>SUM(ALC13:ALC227)</f>
        <v>0</v>
      </c>
      <c r="ALD12" s="15">
        <f>SUM(ALD13:ALD227)</f>
        <v>0</v>
      </c>
      <c r="ALE12" s="15">
        <f>SUM(ALE13:ALE227)</f>
        <v>0</v>
      </c>
      <c r="ALF12" s="15">
        <f>SUM(ALF13:ALF227)</f>
        <v>0</v>
      </c>
      <c r="ALG12" s="15">
        <f>SUM(ALG13:ALG227)</f>
        <v>0</v>
      </c>
      <c r="ALH12" s="15">
        <f>SUM(ALH13:ALH227)</f>
        <v>0</v>
      </c>
      <c r="ALI12" s="15">
        <f>SUM(ALI13:ALI227)</f>
        <v>0</v>
      </c>
      <c r="ALJ12" s="15">
        <f>SUM(ALJ13:ALJ227)</f>
        <v>0</v>
      </c>
      <c r="ALK12" s="15">
        <f>SUM(ALK13:ALK227)</f>
        <v>0</v>
      </c>
      <c r="ALL12" s="15">
        <f>SUM(ALL13:ALL227)</f>
        <v>0</v>
      </c>
      <c r="ALM12" s="15">
        <f>SUM(ALM13:ALM227)</f>
        <v>0</v>
      </c>
      <c r="ALN12" s="15">
        <f>SUM(ALN13:ALN227)</f>
        <v>0</v>
      </c>
      <c r="ALO12" s="15">
        <f>SUM(ALO13:ALO227)</f>
        <v>0</v>
      </c>
      <c r="ALP12" s="15">
        <f>SUM(ALP13:ALP227)</f>
        <v>0</v>
      </c>
      <c r="ALQ12" s="15">
        <f>SUM(ALQ13:ALQ227)</f>
        <v>0</v>
      </c>
      <c r="ALR12" s="15">
        <f>SUM(ALR13:ALR227)</f>
        <v>0</v>
      </c>
      <c r="ALS12" s="15">
        <f>SUM(ALS13:ALS227)</f>
        <v>0</v>
      </c>
      <c r="ALT12" s="15">
        <f>SUM(ALT13:ALT227)</f>
        <v>0</v>
      </c>
      <c r="ALU12" s="15">
        <f>SUM(ALU13:ALU227)</f>
        <v>0</v>
      </c>
      <c r="ALV12" s="15">
        <f>SUM(ALV13:ALV227)</f>
        <v>0</v>
      </c>
      <c r="ALW12" s="15">
        <f>SUM(ALW13:ALW227)</f>
        <v>0</v>
      </c>
      <c r="ALX12" s="15">
        <f>SUM(ALX13:ALX227)</f>
        <v>0</v>
      </c>
      <c r="ALY12" s="15">
        <f>SUM(ALY13:ALY227)</f>
        <v>0</v>
      </c>
      <c r="ALZ12" s="15">
        <f>SUM(ALZ13:ALZ227)</f>
        <v>0</v>
      </c>
      <c r="AMA12" s="15">
        <f>SUM(AMA13:AMA227)</f>
        <v>0</v>
      </c>
      <c r="AMB12" s="15">
        <f>SUM(AMB13:AMB227)</f>
        <v>0</v>
      </c>
      <c r="AMC12" s="15">
        <f>SUM(AMC13:AMC227)</f>
        <v>0</v>
      </c>
      <c r="AMD12" s="15">
        <f>SUM(AMD13:AMD227)</f>
        <v>0</v>
      </c>
      <c r="AME12" s="15">
        <f>SUM(AME13:AME227)</f>
        <v>0</v>
      </c>
      <c r="AMF12" s="15">
        <f>SUM(AMF13:AMF227)</f>
        <v>0</v>
      </c>
      <c r="AMG12" s="15">
        <f>SUM(AMG13:AMG227)</f>
        <v>0</v>
      </c>
      <c r="AMH12" s="15">
        <f>SUM(AMH13:AMH227)</f>
        <v>0</v>
      </c>
      <c r="AMI12" s="15">
        <f>SUM(AMI13:AMI227)</f>
        <v>0</v>
      </c>
      <c r="AMJ12" s="15">
        <f>SUM(AMJ13:AMJ227)</f>
        <v>0</v>
      </c>
      <c r="AMK12" s="15">
        <f>SUM(AMK13:AMK227)</f>
        <v>0</v>
      </c>
      <c r="AML12" s="15">
        <f>SUM(AML13:AML227)</f>
        <v>0</v>
      </c>
      <c r="AMM12" s="15">
        <f>SUM(AMM13:AMM227)</f>
        <v>0</v>
      </c>
      <c r="AMN12" s="15">
        <f>SUM(AMN13:AMN227)</f>
        <v>0</v>
      </c>
      <c r="AMO12" s="15">
        <f>SUM(AMO13:AMO227)</f>
        <v>0</v>
      </c>
      <c r="AMP12" s="15">
        <f>SUM(AMP13:AMP227)</f>
        <v>0</v>
      </c>
      <c r="AMQ12" s="15">
        <f>SUM(AMQ13:AMQ227)</f>
        <v>0</v>
      </c>
      <c r="AMR12" s="15">
        <f>SUM(AMR13:AMR227)</f>
        <v>0</v>
      </c>
      <c r="AMS12" s="15">
        <f>SUM(AMS13:AMS227)</f>
        <v>0</v>
      </c>
      <c r="AMT12" s="15">
        <f>SUM(AMT13:AMT227)</f>
        <v>0</v>
      </c>
      <c r="AMU12" s="15">
        <f>SUM(AMU13:AMU227)</f>
        <v>0</v>
      </c>
      <c r="AMV12" s="15">
        <f>SUM(AMV13:AMV227)</f>
        <v>0</v>
      </c>
      <c r="AMW12" s="15">
        <f>SUM(AMW13:AMW227)</f>
        <v>0</v>
      </c>
      <c r="AMX12" s="15">
        <f>SUM(AMX13:AMX227)</f>
        <v>0</v>
      </c>
      <c r="AMY12" s="15">
        <f>SUM(AMY13:AMY227)</f>
        <v>0</v>
      </c>
      <c r="AMZ12" s="15">
        <f>SUM(AMZ13:AMZ227)</f>
        <v>0</v>
      </c>
      <c r="ANA12" s="15">
        <f>SUM(ANA13:ANA227)</f>
        <v>0</v>
      </c>
      <c r="ANB12" s="15">
        <f>SUM(ANB13:ANB227)</f>
        <v>0</v>
      </c>
      <c r="ANC12" s="15">
        <f>SUM(ANC13:ANC227)</f>
        <v>0</v>
      </c>
      <c r="AND12" s="15">
        <f>SUM(AND13:AND227)</f>
        <v>0</v>
      </c>
      <c r="ANE12" s="15">
        <f>SUM(ANE13:ANE227)</f>
        <v>0</v>
      </c>
      <c r="ANF12" s="15">
        <f>SUM(ANF13:ANF227)</f>
        <v>0</v>
      </c>
      <c r="ANG12" s="15">
        <f>SUM(ANG13:ANG227)</f>
        <v>0</v>
      </c>
      <c r="ANH12" s="15">
        <f>SUM(ANH13:ANH227)</f>
        <v>0</v>
      </c>
      <c r="ANI12" s="15">
        <f>SUM(ANI13:ANI227)</f>
        <v>0</v>
      </c>
      <c r="ANJ12" s="15">
        <f>SUM(ANJ13:ANJ227)</f>
        <v>0</v>
      </c>
      <c r="ANK12" s="15">
        <f>SUM(ANK13:ANK227)</f>
        <v>0</v>
      </c>
      <c r="ANL12" s="15">
        <f>SUM(ANL13:ANL227)</f>
        <v>0</v>
      </c>
      <c r="ANM12" s="15">
        <f>SUM(ANM13:ANM227)</f>
        <v>0</v>
      </c>
      <c r="ANN12" s="15">
        <f>SUM(ANN13:ANN227)</f>
        <v>0</v>
      </c>
      <c r="ANO12" s="15">
        <f>SUM(ANO13:ANO227)</f>
        <v>0</v>
      </c>
      <c r="ANP12" s="15">
        <f>SUM(ANP13:ANP227)</f>
        <v>0</v>
      </c>
      <c r="ANQ12" s="15">
        <f>SUM(ANQ13:ANQ227)</f>
        <v>0</v>
      </c>
      <c r="ANR12" s="15">
        <f>SUM(ANR13:ANR227)</f>
        <v>0</v>
      </c>
      <c r="ANS12" s="15">
        <f>SUM(ANS13:ANS227)</f>
        <v>0</v>
      </c>
      <c r="ANT12" s="15">
        <f>SUM(ANT13:ANT227)</f>
        <v>0</v>
      </c>
      <c r="ANU12" s="15">
        <f>SUM(ANU13:ANU227)</f>
        <v>0</v>
      </c>
      <c r="ANV12" s="15">
        <f>SUM(ANV13:ANV227)</f>
        <v>0</v>
      </c>
      <c r="ANW12" s="15">
        <f>SUM(ANW13:ANW227)</f>
        <v>0</v>
      </c>
      <c r="ANX12" s="15">
        <f>SUM(ANX13:ANX227)</f>
        <v>0</v>
      </c>
      <c r="ANY12" s="15">
        <f>SUM(ANY13:ANY227)</f>
        <v>0</v>
      </c>
      <c r="ANZ12" s="15">
        <f>SUM(ANZ13:ANZ227)</f>
        <v>0</v>
      </c>
      <c r="AOA12" s="15">
        <f>SUM(AOA13:AOA227)</f>
        <v>0</v>
      </c>
      <c r="AOB12" s="15">
        <f>SUM(AOB13:AOB227)</f>
        <v>0</v>
      </c>
      <c r="AOC12" s="15">
        <f>SUM(AOC13:AOC227)</f>
        <v>0</v>
      </c>
      <c r="AOD12" s="15">
        <f>SUM(AOD13:AOD227)</f>
        <v>0</v>
      </c>
      <c r="AOE12" s="15">
        <f>SUM(AOE13:AOE227)</f>
        <v>0</v>
      </c>
      <c r="AOF12" s="15">
        <f>SUM(AOF13:AOF227)</f>
        <v>0</v>
      </c>
      <c r="AOG12" s="15">
        <f>SUM(AOG13:AOG227)</f>
        <v>0</v>
      </c>
      <c r="AOH12" s="15">
        <f>SUM(AOH13:AOH227)</f>
        <v>0</v>
      </c>
      <c r="AOI12" s="15">
        <f>SUM(AOI13:AOI227)</f>
        <v>0</v>
      </c>
      <c r="AOJ12" s="15">
        <f>SUM(AOJ13:AOJ227)</f>
        <v>0</v>
      </c>
      <c r="AOK12" s="15">
        <f>SUM(AOK13:AOK227)</f>
        <v>0</v>
      </c>
      <c r="AOL12" s="15">
        <f>SUM(AOL13:AOL227)</f>
        <v>0</v>
      </c>
      <c r="AOM12" s="15">
        <f>SUM(AOM13:AOM227)</f>
        <v>0</v>
      </c>
      <c r="AON12" s="15">
        <f>SUM(AON13:AON227)</f>
        <v>0</v>
      </c>
      <c r="AOO12" s="15">
        <f>SUM(AOO13:AOO227)</f>
        <v>0</v>
      </c>
      <c r="AOP12" s="15">
        <f>SUM(AOP13:AOP227)</f>
        <v>0</v>
      </c>
      <c r="AOQ12" s="15">
        <f>SUM(AOQ13:AOQ227)</f>
        <v>0</v>
      </c>
      <c r="AOR12" s="15">
        <f>SUM(AOR13:AOR227)</f>
        <v>0</v>
      </c>
      <c r="AOS12" s="15">
        <f>SUM(AOS13:AOS227)</f>
        <v>0</v>
      </c>
      <c r="AOT12" s="15">
        <f>SUM(AOT13:AOT227)</f>
        <v>0</v>
      </c>
      <c r="AOU12" s="15">
        <f>SUM(AOU13:AOU227)</f>
        <v>0</v>
      </c>
      <c r="AOV12" s="15">
        <f>SUM(AOV13:AOV227)</f>
        <v>0</v>
      </c>
      <c r="AOW12" s="15">
        <f>SUM(AOW13:AOW227)</f>
        <v>0</v>
      </c>
      <c r="AOX12" s="15">
        <f>SUM(AOX13:AOX227)</f>
        <v>0</v>
      </c>
      <c r="AOY12" s="15">
        <f>SUM(AOY13:AOY227)</f>
        <v>0</v>
      </c>
      <c r="AOZ12" s="15">
        <f>SUM(AOZ13:AOZ227)</f>
        <v>0</v>
      </c>
      <c r="APA12" s="15">
        <f>SUM(APA13:APA227)</f>
        <v>0</v>
      </c>
      <c r="APB12" s="15">
        <f>SUM(APB13:APB227)</f>
        <v>0</v>
      </c>
      <c r="APC12" s="15">
        <f>SUM(APC13:APC227)</f>
        <v>0</v>
      </c>
      <c r="APD12" s="15">
        <f>SUM(APD13:APD227)</f>
        <v>0</v>
      </c>
      <c r="APE12" s="15">
        <f>SUM(APE13:APE227)</f>
        <v>0</v>
      </c>
      <c r="APF12" s="15">
        <f>SUM(APF13:APF227)</f>
        <v>0</v>
      </c>
      <c r="APG12" s="15">
        <f>SUM(APG13:APG227)</f>
        <v>0</v>
      </c>
      <c r="APH12" s="15">
        <f>SUM(APH13:APH227)</f>
        <v>0</v>
      </c>
      <c r="API12" s="15">
        <f>SUM(API13:API227)</f>
        <v>0</v>
      </c>
      <c r="APJ12" s="15">
        <f>SUM(APJ13:APJ227)</f>
        <v>0</v>
      </c>
      <c r="APK12" s="15">
        <f>SUM(APK13:APK227)</f>
        <v>0</v>
      </c>
      <c r="APL12" s="15">
        <f>SUM(APL13:APL227)</f>
        <v>0</v>
      </c>
      <c r="APM12" s="15">
        <f>SUM(APM13:APM227)</f>
        <v>0</v>
      </c>
      <c r="APN12" s="15">
        <f>SUM(APN13:APN227)</f>
        <v>0</v>
      </c>
      <c r="APO12" s="15">
        <f>SUM(APO13:APO227)</f>
        <v>0</v>
      </c>
      <c r="APP12" s="15">
        <f>SUM(APP13:APP227)</f>
        <v>0</v>
      </c>
      <c r="APQ12" s="15">
        <f>SUM(APQ13:APQ227)</f>
        <v>0</v>
      </c>
      <c r="APR12" s="15">
        <f>SUM(APR13:APR227)</f>
        <v>0</v>
      </c>
      <c r="APS12" s="15">
        <f>SUM(APS13:APS227)</f>
        <v>0</v>
      </c>
      <c r="APT12" s="15">
        <f>SUM(APT13:APT227)</f>
        <v>0</v>
      </c>
      <c r="APU12" s="15">
        <f>SUM(APU13:APU227)</f>
        <v>0</v>
      </c>
      <c r="APV12" s="15">
        <f>SUM(APV13:APV227)</f>
        <v>0</v>
      </c>
      <c r="APW12" s="15">
        <f>SUM(APW13:APW227)</f>
        <v>0</v>
      </c>
      <c r="APX12" s="15">
        <f>SUM(APX13:APX227)</f>
        <v>0</v>
      </c>
      <c r="APY12" s="15">
        <f>SUM(APY13:APY227)</f>
        <v>0</v>
      </c>
      <c r="APZ12" s="15">
        <f>SUM(APZ13:APZ227)</f>
        <v>0</v>
      </c>
      <c r="AQA12" s="15">
        <f>SUM(AQA13:AQA227)</f>
        <v>0</v>
      </c>
      <c r="AQB12" s="15">
        <f>SUM(AQB13:AQB227)</f>
        <v>0</v>
      </c>
      <c r="AQC12" s="15">
        <f>SUM(AQC13:AQC227)</f>
        <v>0</v>
      </c>
      <c r="AQD12" s="15">
        <f>SUM(AQD13:AQD227)</f>
        <v>0</v>
      </c>
      <c r="AQE12" s="15">
        <f>SUM(AQE13:AQE227)</f>
        <v>0</v>
      </c>
      <c r="AQF12" s="15">
        <f>SUM(AQF13:AQF227)</f>
        <v>0</v>
      </c>
      <c r="AQG12" s="15">
        <f>SUM(AQG13:AQG227)</f>
        <v>0</v>
      </c>
      <c r="AQH12" s="15">
        <f>SUM(AQH13:AQH227)</f>
        <v>0</v>
      </c>
      <c r="AQI12" s="15">
        <f>SUM(AQI13:AQI227)</f>
        <v>0</v>
      </c>
      <c r="AQJ12" s="15">
        <f>SUM(AQJ13:AQJ227)</f>
        <v>0</v>
      </c>
      <c r="AQK12" s="15">
        <f>SUM(AQK13:AQK227)</f>
        <v>0</v>
      </c>
      <c r="AQL12" s="15">
        <f>SUM(AQL13:AQL227)</f>
        <v>0</v>
      </c>
      <c r="AQM12" s="15">
        <f>SUM(AQM13:AQM227)</f>
        <v>0</v>
      </c>
      <c r="AQN12" s="15">
        <f>SUM(AQN13:AQN227)</f>
        <v>0</v>
      </c>
      <c r="AQO12" s="15">
        <f>SUM(AQO13:AQO227)</f>
        <v>0</v>
      </c>
      <c r="AQP12" s="15">
        <f>SUM(AQP13:AQP227)</f>
        <v>0</v>
      </c>
      <c r="AQQ12" s="15">
        <f>SUM(AQQ13:AQQ227)</f>
        <v>0</v>
      </c>
      <c r="AQR12" s="15">
        <f>SUM(AQR13:AQR227)</f>
        <v>0</v>
      </c>
      <c r="AQS12" s="15">
        <f>SUM(AQS13:AQS227)</f>
        <v>0</v>
      </c>
      <c r="AQT12" s="15">
        <f>SUM(AQT13:AQT227)</f>
        <v>0</v>
      </c>
      <c r="AQU12" s="15">
        <f>SUM(AQU13:AQU227)</f>
        <v>0</v>
      </c>
      <c r="AQV12" s="15">
        <f>SUM(AQV13:AQV227)</f>
        <v>0</v>
      </c>
      <c r="AQW12" s="15">
        <f>SUM(AQW13:AQW227)</f>
        <v>0</v>
      </c>
      <c r="AQX12" s="15">
        <f>SUM(AQX13:AQX227)</f>
        <v>0</v>
      </c>
      <c r="AQY12" s="15">
        <f>SUM(AQY13:AQY227)</f>
        <v>0</v>
      </c>
      <c r="AQZ12" s="15">
        <f>SUM(AQZ13:AQZ227)</f>
        <v>0</v>
      </c>
      <c r="ARA12" s="15">
        <f>SUM(ARA13:ARA227)</f>
        <v>0</v>
      </c>
      <c r="ARB12" s="15">
        <f>SUM(ARB13:ARB227)</f>
        <v>0</v>
      </c>
      <c r="ARC12" s="15">
        <f>SUM(ARC13:ARC227)</f>
        <v>0</v>
      </c>
      <c r="ARD12" s="15">
        <f>SUM(ARD13:ARD227)</f>
        <v>0</v>
      </c>
      <c r="ARE12" s="15">
        <f>SUM(ARE13:ARE227)</f>
        <v>0</v>
      </c>
      <c r="ARF12" s="15">
        <f>SUM(ARF13:ARF227)</f>
        <v>0</v>
      </c>
      <c r="ARG12" s="15">
        <f>SUM(ARG13:ARG227)</f>
        <v>0</v>
      </c>
      <c r="ARH12" s="15">
        <f>SUM(ARH13:ARH227)</f>
        <v>0</v>
      </c>
      <c r="ARI12" s="15">
        <f>SUM(ARI13:ARI227)</f>
        <v>0</v>
      </c>
      <c r="ARJ12" s="15">
        <f>SUM(ARJ13:ARJ227)</f>
        <v>0</v>
      </c>
      <c r="ARK12" s="15">
        <f>SUM(ARK13:ARK227)</f>
        <v>0</v>
      </c>
      <c r="ARL12" s="15">
        <f>SUM(ARL13:ARL227)</f>
        <v>0</v>
      </c>
      <c r="ARM12" s="15">
        <f>SUM(ARM13:ARM227)</f>
        <v>0</v>
      </c>
      <c r="ARN12" s="15">
        <f>SUM(ARN13:ARN227)</f>
        <v>0</v>
      </c>
      <c r="ARO12" s="15">
        <f>SUM(ARO13:ARO227)</f>
        <v>0</v>
      </c>
      <c r="ARP12" s="15">
        <f>SUM(ARP13:ARP227)</f>
        <v>0</v>
      </c>
      <c r="ARQ12" s="15">
        <f>SUM(ARQ13:ARQ227)</f>
        <v>0</v>
      </c>
      <c r="ARR12" s="15">
        <f>SUM(ARR13:ARR227)</f>
        <v>0</v>
      </c>
      <c r="ARS12" s="15">
        <f>SUM(ARS13:ARS227)</f>
        <v>0</v>
      </c>
      <c r="ART12" s="15">
        <f>SUM(ART13:ART227)</f>
        <v>0</v>
      </c>
      <c r="ARU12" s="15">
        <f>SUM(ARU13:ARU227)</f>
        <v>0</v>
      </c>
      <c r="ARV12" s="15">
        <f>SUM(ARV13:ARV227)</f>
        <v>0</v>
      </c>
      <c r="ARW12" s="15">
        <f>SUM(ARW13:ARW227)</f>
        <v>0</v>
      </c>
      <c r="ARX12" s="15">
        <f>SUM(ARX13:ARX227)</f>
        <v>0</v>
      </c>
      <c r="ARY12" s="15">
        <f>SUM(ARY13:ARY227)</f>
        <v>0</v>
      </c>
      <c r="ARZ12" s="15">
        <f>SUM(ARZ13:ARZ227)</f>
        <v>0</v>
      </c>
      <c r="ASA12" s="15">
        <f>SUM(ASA13:ASA227)</f>
        <v>0</v>
      </c>
      <c r="ASB12" s="15">
        <f>SUM(ASB13:ASB227)</f>
        <v>0</v>
      </c>
      <c r="ASC12" s="15">
        <f>SUM(ASC13:ASC227)</f>
        <v>0</v>
      </c>
      <c r="ASD12" s="15">
        <f>SUM(ASD13:ASD227)</f>
        <v>0</v>
      </c>
      <c r="ASE12" s="15">
        <f>SUM(ASE13:ASE227)</f>
        <v>0</v>
      </c>
      <c r="ASF12" s="15">
        <f>SUM(ASF13:ASF227)</f>
        <v>0</v>
      </c>
      <c r="ASG12" s="15">
        <f>SUM(ASG13:ASG227)</f>
        <v>0</v>
      </c>
      <c r="ASH12" s="15">
        <f>SUM(ASH13:ASH227)</f>
        <v>0</v>
      </c>
      <c r="ASI12" s="15">
        <f>SUM(ASI13:ASI227)</f>
        <v>0</v>
      </c>
      <c r="ASJ12" s="15">
        <f>SUM(ASJ13:ASJ227)</f>
        <v>0</v>
      </c>
      <c r="ASK12" s="15">
        <f>SUM(ASK13:ASK227)</f>
        <v>0</v>
      </c>
      <c r="ASL12" s="15">
        <f>SUM(ASL13:ASL227)</f>
        <v>0</v>
      </c>
      <c r="ASM12" s="15">
        <f>SUM(ASM13:ASM227)</f>
        <v>0</v>
      </c>
      <c r="ASN12" s="15">
        <f>SUM(ASN13:ASN227)</f>
        <v>0</v>
      </c>
      <c r="ASO12" s="15">
        <f>SUM(ASO13:ASO227)</f>
        <v>0</v>
      </c>
      <c r="ASP12" s="15">
        <f>SUM(ASP13:ASP227)</f>
        <v>0</v>
      </c>
      <c r="ASQ12" s="15">
        <f>SUM(ASQ13:ASQ227)</f>
        <v>0</v>
      </c>
      <c r="ASR12" s="15">
        <f>SUM(ASR13:ASR227)</f>
        <v>0</v>
      </c>
      <c r="ASS12" s="15">
        <f>SUM(ASS13:ASS227)</f>
        <v>0</v>
      </c>
      <c r="AST12" s="15">
        <f>SUM(AST13:AST227)</f>
        <v>0</v>
      </c>
      <c r="ASU12" s="15">
        <f>SUM(ASU13:ASU227)</f>
        <v>0</v>
      </c>
      <c r="ASV12" s="15">
        <f>SUM(ASV13:ASV227)</f>
        <v>0</v>
      </c>
      <c r="ASW12" s="15">
        <f>SUM(ASW13:ASW227)</f>
        <v>0</v>
      </c>
      <c r="ASX12" s="15">
        <f>SUM(ASX13:ASX227)</f>
        <v>0</v>
      </c>
      <c r="ASY12" s="15">
        <f>SUM(ASY13:ASY227)</f>
        <v>0</v>
      </c>
      <c r="ASZ12" s="15">
        <f>SUM(ASZ13:ASZ227)</f>
        <v>0</v>
      </c>
      <c r="ATA12" s="15">
        <f>SUM(ATA13:ATA227)</f>
        <v>0</v>
      </c>
      <c r="ATB12" s="15">
        <f>SUM(ATB13:ATB227)</f>
        <v>0</v>
      </c>
      <c r="ATC12" s="15">
        <f>SUM(ATC13:ATC227)</f>
        <v>0</v>
      </c>
      <c r="ATD12" s="15">
        <f>SUM(ATD13:ATD227)</f>
        <v>0</v>
      </c>
      <c r="ATE12" s="15">
        <f>SUM(ATE13:ATE227)</f>
        <v>0</v>
      </c>
      <c r="ATF12" s="15">
        <f>SUM(ATF13:ATF227)</f>
        <v>0</v>
      </c>
      <c r="ATG12" s="15">
        <f>SUM(ATG13:ATG227)</f>
        <v>0</v>
      </c>
      <c r="ATH12" s="15">
        <f>SUM(ATH13:ATH227)</f>
        <v>0</v>
      </c>
      <c r="ATI12" s="15">
        <f>SUM(ATI13:ATI227)</f>
        <v>0</v>
      </c>
      <c r="ATJ12" s="15">
        <f>SUM(ATJ13:ATJ227)</f>
        <v>0</v>
      </c>
      <c r="ATK12" s="15">
        <f>SUM(ATK13:ATK227)</f>
        <v>0</v>
      </c>
      <c r="ATL12" s="15">
        <f>SUM(ATL13:ATL227)</f>
        <v>0</v>
      </c>
      <c r="ATM12" s="15">
        <f>SUM(ATM13:ATM227)</f>
        <v>0</v>
      </c>
      <c r="ATN12" s="15">
        <f>SUM(ATN13:ATN227)</f>
        <v>0</v>
      </c>
      <c r="ATO12" s="15">
        <f>SUM(ATO13:ATO227)</f>
        <v>0</v>
      </c>
      <c r="ATP12" s="15">
        <f>SUM(ATP13:ATP227)</f>
        <v>0</v>
      </c>
      <c r="ATQ12" s="15">
        <f>SUM(ATQ13:ATQ227)</f>
        <v>0</v>
      </c>
      <c r="ATR12" s="15">
        <f>SUM(ATR13:ATR227)</f>
        <v>0</v>
      </c>
      <c r="ATS12" s="15">
        <f>SUM(ATS13:ATS227)</f>
        <v>0</v>
      </c>
      <c r="ATT12" s="15">
        <f>SUM(ATT13:ATT227)</f>
        <v>0</v>
      </c>
      <c r="ATU12" s="15">
        <f>SUM(ATU13:ATU227)</f>
        <v>0</v>
      </c>
      <c r="ATV12" s="15">
        <f>SUM(ATV13:ATV227)</f>
        <v>0</v>
      </c>
      <c r="ATW12" s="15">
        <f>SUM(ATW13:ATW227)</f>
        <v>0</v>
      </c>
      <c r="ATX12" s="15">
        <f>SUM(ATX13:ATX227)</f>
        <v>0</v>
      </c>
      <c r="ATY12" s="15">
        <f>SUM(ATY13:ATY227)</f>
        <v>0</v>
      </c>
      <c r="ATZ12" s="15">
        <f>SUM(ATZ13:ATZ227)</f>
        <v>0</v>
      </c>
      <c r="AUA12" s="15">
        <f>SUM(AUA13:AUA227)</f>
        <v>0</v>
      </c>
      <c r="AUB12" s="15">
        <f>SUM(AUB13:AUB227)</f>
        <v>0</v>
      </c>
      <c r="AUC12" s="15">
        <f>SUM(AUC13:AUC227)</f>
        <v>0</v>
      </c>
      <c r="AUD12" s="15">
        <f>SUM(AUD13:AUD227)</f>
        <v>0</v>
      </c>
      <c r="AUE12" s="15">
        <f>SUM(AUE13:AUE227)</f>
        <v>0</v>
      </c>
      <c r="AUF12" s="15">
        <f>SUM(AUF13:AUF227)</f>
        <v>0</v>
      </c>
      <c r="AUG12" s="15">
        <f>SUM(AUG13:AUG227)</f>
        <v>0</v>
      </c>
      <c r="AUH12" s="15">
        <f>SUM(AUH13:AUH227)</f>
        <v>0</v>
      </c>
      <c r="AUI12" s="15">
        <f>SUM(AUI13:AUI227)</f>
        <v>0</v>
      </c>
      <c r="AUJ12" s="15">
        <f>SUM(AUJ13:AUJ227)</f>
        <v>0</v>
      </c>
      <c r="AUK12" s="15">
        <f>SUM(AUK13:AUK227)</f>
        <v>0</v>
      </c>
      <c r="AUL12" s="15">
        <f>SUM(AUL13:AUL227)</f>
        <v>0</v>
      </c>
      <c r="AUM12" s="15">
        <f>SUM(AUM13:AUM227)</f>
        <v>0</v>
      </c>
      <c r="AUN12" s="15">
        <f>SUM(AUN13:AUN227)</f>
        <v>0</v>
      </c>
      <c r="AUO12" s="15">
        <f>SUM(AUO13:AUO227)</f>
        <v>0</v>
      </c>
      <c r="AUP12" s="15">
        <f>SUM(AUP13:AUP227)</f>
        <v>0</v>
      </c>
      <c r="AUQ12" s="15">
        <f>SUM(AUQ13:AUQ227)</f>
        <v>0</v>
      </c>
      <c r="AUR12" s="15">
        <f>SUM(AUR13:AUR227)</f>
        <v>0</v>
      </c>
      <c r="AUS12" s="15">
        <f>SUM(AUS13:AUS227)</f>
        <v>0</v>
      </c>
      <c r="AUT12" s="15">
        <f>SUM(AUT13:AUT227)</f>
        <v>0</v>
      </c>
      <c r="AUU12" s="15">
        <f>SUM(AUU13:AUU227)</f>
        <v>0</v>
      </c>
      <c r="AUV12" s="15">
        <f>SUM(AUV13:AUV227)</f>
        <v>0</v>
      </c>
      <c r="AUW12" s="15">
        <f>SUM(AUW13:AUW227)</f>
        <v>0</v>
      </c>
      <c r="AUX12" s="15">
        <f>SUM(AUX13:AUX227)</f>
        <v>0</v>
      </c>
      <c r="AUY12" s="15">
        <f>SUM(AUY13:AUY227)</f>
        <v>0</v>
      </c>
      <c r="AUZ12" s="15">
        <f>SUM(AUZ13:AUZ227)</f>
        <v>0</v>
      </c>
      <c r="AVA12" s="15">
        <f>SUM(AVA13:AVA227)</f>
        <v>0</v>
      </c>
      <c r="AVB12" s="15">
        <f>SUM(AVB13:AVB227)</f>
        <v>0</v>
      </c>
      <c r="AVC12" s="15">
        <f>SUM(AVC13:AVC227)</f>
        <v>0</v>
      </c>
      <c r="AVD12" s="15">
        <f>SUM(AVD13:AVD227)</f>
        <v>0</v>
      </c>
      <c r="AVE12" s="15">
        <f>SUM(AVE13:AVE227)</f>
        <v>0</v>
      </c>
      <c r="AVF12" s="15">
        <f>SUM(AVF13:AVF227)</f>
        <v>0</v>
      </c>
      <c r="AVG12" s="15">
        <f>SUM(AVG13:AVG227)</f>
        <v>0</v>
      </c>
      <c r="AVH12" s="15">
        <f>SUM(AVH13:AVH227)</f>
        <v>0</v>
      </c>
      <c r="AVI12" s="15">
        <f>SUM(AVI13:AVI227)</f>
        <v>0</v>
      </c>
      <c r="AVJ12" s="15">
        <f>SUM(AVJ13:AVJ227)</f>
        <v>0</v>
      </c>
      <c r="AVK12" s="15">
        <f>SUM(AVK13:AVK227)</f>
        <v>0</v>
      </c>
      <c r="AVL12" s="15">
        <f>SUM(AVL13:AVL227)</f>
        <v>0</v>
      </c>
      <c r="AVM12" s="15">
        <f>SUM(AVM13:AVM227)</f>
        <v>0</v>
      </c>
      <c r="AVN12" s="15">
        <f>SUM(AVN13:AVN227)</f>
        <v>0</v>
      </c>
      <c r="AVO12" s="15">
        <f>SUM(AVO13:AVO227)</f>
        <v>0</v>
      </c>
      <c r="AVP12" s="15">
        <f>SUM(AVP13:AVP227)</f>
        <v>0</v>
      </c>
      <c r="AVQ12" s="15">
        <f>SUM(AVQ13:AVQ227)</f>
        <v>0</v>
      </c>
      <c r="AVR12" s="15">
        <f>SUM(AVR13:AVR227)</f>
        <v>0</v>
      </c>
      <c r="AVS12" s="15">
        <f>SUM(AVS13:AVS227)</f>
        <v>0</v>
      </c>
      <c r="AVT12" s="15">
        <f>SUM(AVT13:AVT227)</f>
        <v>0</v>
      </c>
      <c r="AVU12" s="15">
        <f>SUM(AVU13:AVU227)</f>
        <v>0</v>
      </c>
      <c r="AVV12" s="15">
        <f>SUM(AVV13:AVV227)</f>
        <v>0</v>
      </c>
      <c r="AVW12" s="15">
        <f>SUM(AVW13:AVW227)</f>
        <v>0</v>
      </c>
      <c r="AVX12" s="15">
        <f>SUM(AVX13:AVX227)</f>
        <v>0</v>
      </c>
      <c r="AVY12" s="15">
        <f>SUM(AVY13:AVY227)</f>
        <v>0</v>
      </c>
      <c r="AVZ12" s="15">
        <f>SUM(AVZ13:AVZ227)</f>
        <v>0</v>
      </c>
      <c r="AWA12" s="15">
        <f>SUM(AWA13:AWA227)</f>
        <v>0</v>
      </c>
      <c r="AWB12" s="15">
        <f>SUM(AWB13:AWB227)</f>
        <v>0</v>
      </c>
      <c r="AWC12" s="15">
        <f>SUM(AWC13:AWC227)</f>
        <v>0</v>
      </c>
      <c r="AWD12" s="15">
        <f>SUM(AWD13:AWD227)</f>
        <v>0</v>
      </c>
      <c r="AWE12" s="15">
        <f>SUM(AWE13:AWE227)</f>
        <v>0</v>
      </c>
      <c r="AWF12" s="15">
        <f>SUM(AWF13:AWF227)</f>
        <v>0</v>
      </c>
      <c r="AWG12" s="15">
        <f>SUM(AWG13:AWG227)</f>
        <v>0</v>
      </c>
      <c r="AWH12" s="15">
        <f>SUM(AWH13:AWH227)</f>
        <v>0</v>
      </c>
      <c r="AWI12" s="15">
        <f>SUM(AWI13:AWI227)</f>
        <v>0</v>
      </c>
      <c r="AWJ12" s="15">
        <f>SUM(AWJ13:AWJ227)</f>
        <v>0</v>
      </c>
      <c r="AWK12" s="15">
        <f>SUM(AWK13:AWK227)</f>
        <v>0</v>
      </c>
      <c r="AWL12" s="15">
        <f>SUM(AWL13:AWL227)</f>
        <v>0</v>
      </c>
      <c r="AWM12" s="15">
        <f>SUM(AWM13:AWM227)</f>
        <v>0</v>
      </c>
      <c r="AWN12" s="15">
        <f>SUM(AWN13:AWN227)</f>
        <v>0</v>
      </c>
      <c r="AWO12" s="15">
        <f>SUM(AWO13:AWO227)</f>
        <v>0</v>
      </c>
      <c r="AWP12" s="15">
        <f>SUM(AWP13:AWP227)</f>
        <v>0</v>
      </c>
      <c r="AWQ12" s="15">
        <f>SUM(AWQ13:AWQ227)</f>
        <v>0</v>
      </c>
      <c r="AWR12" s="15">
        <f>SUM(AWR13:AWR227)</f>
        <v>0</v>
      </c>
      <c r="AWS12" s="15">
        <f>SUM(AWS13:AWS227)</f>
        <v>0</v>
      </c>
      <c r="AWT12" s="15">
        <f>SUM(AWT13:AWT227)</f>
        <v>0</v>
      </c>
      <c r="AWU12" s="15">
        <f>SUM(AWU13:AWU227)</f>
        <v>0</v>
      </c>
      <c r="AWV12" s="15">
        <f>SUM(AWV13:AWV227)</f>
        <v>0</v>
      </c>
      <c r="AWW12" s="15">
        <f>SUM(AWW13:AWW227)</f>
        <v>0</v>
      </c>
      <c r="AWX12" s="15">
        <f>SUM(AWX13:AWX227)</f>
        <v>0</v>
      </c>
      <c r="AWY12" s="15">
        <f>SUM(AWY13:AWY227)</f>
        <v>0</v>
      </c>
      <c r="AWZ12" s="15">
        <f>SUM(AWZ13:AWZ227)</f>
        <v>0</v>
      </c>
      <c r="AXA12" s="15">
        <f>SUM(AXA13:AXA227)</f>
        <v>0</v>
      </c>
      <c r="AXB12" s="15">
        <f>SUM(AXB13:AXB227)</f>
        <v>0</v>
      </c>
      <c r="AXC12" s="15">
        <f>SUM(AXC13:AXC227)</f>
        <v>0</v>
      </c>
      <c r="AXD12" s="15">
        <f>SUM(AXD13:AXD227)</f>
        <v>0</v>
      </c>
      <c r="AXE12" s="15">
        <f>SUM(AXE13:AXE227)</f>
        <v>0</v>
      </c>
      <c r="AXF12" s="15">
        <f>SUM(AXF13:AXF227)</f>
        <v>0</v>
      </c>
      <c r="AXG12" s="15">
        <f>SUM(AXG13:AXG227)</f>
        <v>0</v>
      </c>
      <c r="AXH12" s="15">
        <f>SUM(AXH13:AXH227)</f>
        <v>0</v>
      </c>
      <c r="AXI12" s="15">
        <f>SUM(AXI13:AXI227)</f>
        <v>0</v>
      </c>
      <c r="AXJ12" s="15">
        <f>SUM(AXJ13:AXJ227)</f>
        <v>0</v>
      </c>
      <c r="AXK12" s="15">
        <f>SUM(AXK13:AXK227)</f>
        <v>0</v>
      </c>
      <c r="AXL12" s="15">
        <f>SUM(AXL13:AXL227)</f>
        <v>0</v>
      </c>
      <c r="AXM12" s="15">
        <f>SUM(AXM13:AXM227)</f>
        <v>0</v>
      </c>
      <c r="AXN12" s="15">
        <f>SUM(AXN13:AXN227)</f>
        <v>0</v>
      </c>
      <c r="AXO12" s="15">
        <f>SUM(AXO13:AXO227)</f>
        <v>0</v>
      </c>
      <c r="AXP12" s="15">
        <f>SUM(AXP13:AXP227)</f>
        <v>0</v>
      </c>
      <c r="AXQ12" s="15">
        <f>SUM(AXQ13:AXQ227)</f>
        <v>0</v>
      </c>
      <c r="AXR12" s="15">
        <f>SUM(AXR13:AXR227)</f>
        <v>0</v>
      </c>
      <c r="AXS12" s="15">
        <f>SUM(AXS13:AXS227)</f>
        <v>0</v>
      </c>
      <c r="AXT12" s="15">
        <f>SUM(AXT13:AXT227)</f>
        <v>0</v>
      </c>
      <c r="AXU12" s="15">
        <f>SUM(AXU13:AXU227)</f>
        <v>0</v>
      </c>
      <c r="AXV12" s="15">
        <f>SUM(AXV13:AXV227)</f>
        <v>0</v>
      </c>
      <c r="AXW12" s="15">
        <f>SUM(AXW13:AXW227)</f>
        <v>0</v>
      </c>
      <c r="AXX12" s="15">
        <f>SUM(AXX13:AXX227)</f>
        <v>0</v>
      </c>
      <c r="AXY12" s="15">
        <f>SUM(AXY13:AXY227)</f>
        <v>0</v>
      </c>
      <c r="AXZ12" s="15">
        <f>SUM(AXZ13:AXZ227)</f>
        <v>0</v>
      </c>
      <c r="AYA12" s="15">
        <f>SUM(AYA13:AYA227)</f>
        <v>0</v>
      </c>
      <c r="AYB12" s="15">
        <f>SUM(AYB13:AYB227)</f>
        <v>0</v>
      </c>
      <c r="AYC12" s="15">
        <f>SUM(AYC13:AYC227)</f>
        <v>0</v>
      </c>
      <c r="AYD12" s="15">
        <f>SUM(AYD13:AYD227)</f>
        <v>0</v>
      </c>
      <c r="AYE12" s="15">
        <f>SUM(AYE13:AYE227)</f>
        <v>0</v>
      </c>
      <c r="AYF12" s="15">
        <f>SUM(AYF13:AYF227)</f>
        <v>0</v>
      </c>
      <c r="AYG12" s="15">
        <f>SUM(AYG13:AYG227)</f>
        <v>0</v>
      </c>
      <c r="AYH12" s="15">
        <f>SUM(AYH13:AYH227)</f>
        <v>0</v>
      </c>
      <c r="AYI12" s="15">
        <f>SUM(AYI13:AYI227)</f>
        <v>0</v>
      </c>
      <c r="AYJ12" s="15">
        <f>SUM(AYJ13:AYJ227)</f>
        <v>0</v>
      </c>
      <c r="AYK12" s="15">
        <f>SUM(AYK13:AYK227)</f>
        <v>0</v>
      </c>
      <c r="AYL12" s="15">
        <f>SUM(AYL13:AYL227)</f>
        <v>0</v>
      </c>
      <c r="AYM12" s="15">
        <f>SUM(AYM13:AYM227)</f>
        <v>0</v>
      </c>
      <c r="AYN12" s="15">
        <f>SUM(AYN13:AYN227)</f>
        <v>0</v>
      </c>
      <c r="AYO12" s="15">
        <f>SUM(AYO13:AYO227)</f>
        <v>0</v>
      </c>
      <c r="AYP12" s="15">
        <f>SUM(AYP13:AYP227)</f>
        <v>0</v>
      </c>
      <c r="AYQ12" s="15">
        <f>SUM(AYQ13:AYQ227)</f>
        <v>0</v>
      </c>
      <c r="AYR12" s="15">
        <f>SUM(AYR13:AYR227)</f>
        <v>0</v>
      </c>
      <c r="AYS12" s="15">
        <f>SUM(AYS13:AYS227)</f>
        <v>0</v>
      </c>
      <c r="AYT12" s="15">
        <f>SUM(AYT13:AYT227)</f>
        <v>0</v>
      </c>
      <c r="AYU12" s="15">
        <f>SUM(AYU13:AYU227)</f>
        <v>0</v>
      </c>
      <c r="AYV12" s="15">
        <f>SUM(AYV13:AYV227)</f>
        <v>0</v>
      </c>
      <c r="AYW12" s="15">
        <f>SUM(AYW13:AYW227)</f>
        <v>0</v>
      </c>
      <c r="AYX12" s="15">
        <f>SUM(AYX13:AYX227)</f>
        <v>0</v>
      </c>
      <c r="AYY12" s="15">
        <f>SUM(AYY13:AYY227)</f>
        <v>0</v>
      </c>
      <c r="AYZ12" s="15">
        <f>SUM(AYZ13:AYZ227)</f>
        <v>0</v>
      </c>
      <c r="AZA12" s="15">
        <f>SUM(AZA13:AZA227)</f>
        <v>0</v>
      </c>
      <c r="AZB12" s="15">
        <f>SUM(AZB13:AZB227)</f>
        <v>0</v>
      </c>
      <c r="AZC12" s="15">
        <f>SUM(AZC13:AZC227)</f>
        <v>0</v>
      </c>
      <c r="AZD12" s="15">
        <f>SUM(AZD13:AZD227)</f>
        <v>0</v>
      </c>
      <c r="AZE12" s="15">
        <f>SUM(AZE13:AZE227)</f>
        <v>0</v>
      </c>
      <c r="AZF12" s="15">
        <f>SUM(AZF13:AZF227)</f>
        <v>0</v>
      </c>
      <c r="AZG12" s="15">
        <f>SUM(AZG13:AZG227)</f>
        <v>0</v>
      </c>
      <c r="AZH12" s="15">
        <f>SUM(AZH13:AZH227)</f>
        <v>0</v>
      </c>
      <c r="AZI12" s="15">
        <f>SUM(AZI13:AZI227)</f>
        <v>0</v>
      </c>
      <c r="AZJ12" s="15">
        <f>SUM(AZJ13:AZJ227)</f>
        <v>0</v>
      </c>
      <c r="AZK12" s="15">
        <f>SUM(AZK13:AZK227)</f>
        <v>0</v>
      </c>
      <c r="AZL12" s="15">
        <f>SUM(AZL13:AZL227)</f>
        <v>0</v>
      </c>
      <c r="AZM12" s="15">
        <f>SUM(AZM13:AZM227)</f>
        <v>0</v>
      </c>
      <c r="AZN12" s="15">
        <f>SUM(AZN13:AZN227)</f>
        <v>0</v>
      </c>
      <c r="AZO12" s="15">
        <f>SUM(AZO13:AZO227)</f>
        <v>0</v>
      </c>
      <c r="AZP12" s="15">
        <f>SUM(AZP13:AZP227)</f>
        <v>0</v>
      </c>
      <c r="AZQ12" s="15">
        <f>SUM(AZQ13:AZQ227)</f>
        <v>0</v>
      </c>
      <c r="AZR12" s="15">
        <f>SUM(AZR13:AZR227)</f>
        <v>0</v>
      </c>
      <c r="AZS12" s="15">
        <f>SUM(AZS13:AZS227)</f>
        <v>0</v>
      </c>
      <c r="AZT12" s="15">
        <f>SUM(AZT13:AZT227)</f>
        <v>0</v>
      </c>
      <c r="AZU12" s="15">
        <f>SUM(AZU13:AZU227)</f>
        <v>0</v>
      </c>
      <c r="AZV12" s="15">
        <f>SUM(AZV13:AZV227)</f>
        <v>0</v>
      </c>
      <c r="AZW12" s="15">
        <f>SUM(AZW13:AZW227)</f>
        <v>0</v>
      </c>
      <c r="AZX12" s="15">
        <f>SUM(AZX13:AZX227)</f>
        <v>0</v>
      </c>
      <c r="AZY12" s="15">
        <f>SUM(AZY13:AZY227)</f>
        <v>0</v>
      </c>
      <c r="AZZ12" s="15">
        <f>SUM(AZZ13:AZZ227)</f>
        <v>0</v>
      </c>
      <c r="BAA12" s="15">
        <f>SUM(BAA13:BAA227)</f>
        <v>0</v>
      </c>
      <c r="BAB12" s="15">
        <f>SUM(BAB13:BAB227)</f>
        <v>0</v>
      </c>
      <c r="BAC12" s="15">
        <f>SUM(BAC13:BAC227)</f>
        <v>0</v>
      </c>
      <c r="BAD12" s="15">
        <f>SUM(BAD13:BAD227)</f>
        <v>0</v>
      </c>
      <c r="BAE12" s="15">
        <f>SUM(BAE13:BAE227)</f>
        <v>0</v>
      </c>
      <c r="BAF12" s="15">
        <f>SUM(BAF13:BAF227)</f>
        <v>0</v>
      </c>
      <c r="BAG12" s="15">
        <f>SUM(BAG13:BAG227)</f>
        <v>0</v>
      </c>
      <c r="BAH12" s="15">
        <f>SUM(BAH13:BAH227)</f>
        <v>0</v>
      </c>
      <c r="BAI12" s="15">
        <f>SUM(BAI13:BAI227)</f>
        <v>0</v>
      </c>
      <c r="BAJ12" s="15">
        <f>SUM(BAJ13:BAJ227)</f>
        <v>0</v>
      </c>
      <c r="BAK12" s="15">
        <f>SUM(BAK13:BAK227)</f>
        <v>0</v>
      </c>
      <c r="BAL12" s="15">
        <f>SUM(BAL13:BAL227)</f>
        <v>0</v>
      </c>
      <c r="BAM12" s="15">
        <f>SUM(BAM13:BAM227)</f>
        <v>0</v>
      </c>
      <c r="BAN12" s="15">
        <f>SUM(BAN13:BAN227)</f>
        <v>0</v>
      </c>
      <c r="BAO12" s="15">
        <f>SUM(BAO13:BAO227)</f>
        <v>0</v>
      </c>
      <c r="BAP12" s="15">
        <f>SUM(BAP13:BAP227)</f>
        <v>0</v>
      </c>
      <c r="BAQ12" s="15">
        <f>SUM(BAQ13:BAQ227)</f>
        <v>0</v>
      </c>
      <c r="BAR12" s="15">
        <f>SUM(BAR13:BAR227)</f>
        <v>0</v>
      </c>
      <c r="BAS12" s="15">
        <f>SUM(BAS13:BAS227)</f>
        <v>0</v>
      </c>
      <c r="BAT12" s="15">
        <f>SUM(BAT13:BAT227)</f>
        <v>0</v>
      </c>
      <c r="BAU12" s="15">
        <f>SUM(BAU13:BAU227)</f>
        <v>0</v>
      </c>
      <c r="BAV12" s="15">
        <f>SUM(BAV13:BAV227)</f>
        <v>0</v>
      </c>
      <c r="BAW12" s="15">
        <f>SUM(BAW13:BAW227)</f>
        <v>0</v>
      </c>
      <c r="BAX12" s="15">
        <f>SUM(BAX13:BAX227)</f>
        <v>0</v>
      </c>
      <c r="BAY12" s="15">
        <f>SUM(BAY13:BAY227)</f>
        <v>0</v>
      </c>
      <c r="BAZ12" s="15">
        <f>SUM(BAZ13:BAZ227)</f>
        <v>0</v>
      </c>
      <c r="BBA12" s="15">
        <f>SUM(BBA13:BBA227)</f>
        <v>0</v>
      </c>
      <c r="BBB12" s="15">
        <f>SUM(BBB13:BBB227)</f>
        <v>0</v>
      </c>
      <c r="BBC12" s="15">
        <f>SUM(BBC13:BBC227)</f>
        <v>0</v>
      </c>
      <c r="BBD12" s="15">
        <f>SUM(BBD13:BBD227)</f>
        <v>0</v>
      </c>
      <c r="BBE12" s="15">
        <f>SUM(BBE13:BBE227)</f>
        <v>0</v>
      </c>
      <c r="BBF12" s="15">
        <f>SUM(BBF13:BBF227)</f>
        <v>0</v>
      </c>
      <c r="BBG12" s="15">
        <f>SUM(BBG13:BBG227)</f>
        <v>0</v>
      </c>
      <c r="BBH12" s="15">
        <f>SUM(BBH13:BBH227)</f>
        <v>0</v>
      </c>
      <c r="BBI12" s="15">
        <f>SUM(BBI13:BBI227)</f>
        <v>0</v>
      </c>
      <c r="BBJ12" s="15">
        <f>SUM(BBJ13:BBJ227)</f>
        <v>0</v>
      </c>
      <c r="BBK12" s="15">
        <f>SUM(BBK13:BBK227)</f>
        <v>0</v>
      </c>
      <c r="BBL12" s="15">
        <f>SUM(BBL13:BBL227)</f>
        <v>0</v>
      </c>
      <c r="BBM12" s="15">
        <f>SUM(BBM13:BBM227)</f>
        <v>0</v>
      </c>
      <c r="BBN12" s="15">
        <f>SUM(BBN13:BBN227)</f>
        <v>0</v>
      </c>
      <c r="BBO12" s="15">
        <f>SUM(BBO13:BBO227)</f>
        <v>0</v>
      </c>
      <c r="BBP12" s="15">
        <f>SUM(BBP13:BBP227)</f>
        <v>0</v>
      </c>
      <c r="BBQ12" s="15">
        <f>SUM(BBQ13:BBQ227)</f>
        <v>0</v>
      </c>
      <c r="BBR12" s="15">
        <f>SUM(BBR13:BBR227)</f>
        <v>0</v>
      </c>
      <c r="BBS12" s="15">
        <f>SUM(BBS13:BBS227)</f>
        <v>0</v>
      </c>
      <c r="BBT12" s="15">
        <f>SUM(BBT13:BBT227)</f>
        <v>0</v>
      </c>
      <c r="BBU12" s="15">
        <f>SUM(BBU13:BBU227)</f>
        <v>0</v>
      </c>
      <c r="BBV12" s="15">
        <f>SUM(BBV13:BBV227)</f>
        <v>0</v>
      </c>
      <c r="BBW12" s="15">
        <f>SUM(BBW13:BBW227)</f>
        <v>0</v>
      </c>
      <c r="BBX12" s="15">
        <f>SUM(BBX13:BBX227)</f>
        <v>0</v>
      </c>
      <c r="BBY12" s="15">
        <f>SUM(BBY13:BBY227)</f>
        <v>0</v>
      </c>
      <c r="BBZ12" s="15">
        <f>SUM(BBZ13:BBZ227)</f>
        <v>0</v>
      </c>
      <c r="BCA12" s="15">
        <f>SUM(BCA13:BCA227)</f>
        <v>0</v>
      </c>
      <c r="BCB12" s="15">
        <f>SUM(BCB13:BCB227)</f>
        <v>0</v>
      </c>
      <c r="BCC12" s="15">
        <f>SUM(BCC13:BCC227)</f>
        <v>0</v>
      </c>
      <c r="BCD12" s="15">
        <f>SUM(BCD13:BCD227)</f>
        <v>0</v>
      </c>
      <c r="BCE12" s="15">
        <f>SUM(BCE13:BCE227)</f>
        <v>0</v>
      </c>
      <c r="BCF12" s="15">
        <f>SUM(BCF13:BCF227)</f>
        <v>0</v>
      </c>
      <c r="BCG12" s="15">
        <f>SUM(BCG13:BCG227)</f>
        <v>0</v>
      </c>
      <c r="BCH12" s="15">
        <f>SUM(BCH13:BCH227)</f>
        <v>0</v>
      </c>
      <c r="BCI12" s="15">
        <f>SUM(BCI13:BCI227)</f>
        <v>0</v>
      </c>
      <c r="BCJ12" s="15">
        <f>SUM(BCJ13:BCJ227)</f>
        <v>0</v>
      </c>
      <c r="BCK12" s="15">
        <f>SUM(BCK13:BCK227)</f>
        <v>0</v>
      </c>
      <c r="BCL12" s="15">
        <f>SUM(BCL13:BCL227)</f>
        <v>0</v>
      </c>
      <c r="BCM12" s="15">
        <f>SUM(BCM13:BCM227)</f>
        <v>0</v>
      </c>
      <c r="BCN12" s="15">
        <f>SUM(BCN13:BCN227)</f>
        <v>0</v>
      </c>
      <c r="BCO12" s="15">
        <f>SUM(BCO13:BCO227)</f>
        <v>0</v>
      </c>
      <c r="BCP12" s="15">
        <f>SUM(BCP13:BCP227)</f>
        <v>0</v>
      </c>
      <c r="BCQ12" s="15">
        <f>SUM(BCQ13:BCQ227)</f>
        <v>0</v>
      </c>
      <c r="BCR12" s="15">
        <f>SUM(BCR13:BCR227)</f>
        <v>0</v>
      </c>
      <c r="BCS12" s="15">
        <f>SUM(BCS13:BCS227)</f>
        <v>0</v>
      </c>
      <c r="BCT12" s="15">
        <f>SUM(BCT13:BCT227)</f>
        <v>0</v>
      </c>
      <c r="BCU12" s="15">
        <f>SUM(BCU13:BCU227)</f>
        <v>0</v>
      </c>
      <c r="BCV12" s="15">
        <f>SUM(BCV13:BCV227)</f>
        <v>0</v>
      </c>
      <c r="BCW12" s="15">
        <f>SUM(BCW13:BCW227)</f>
        <v>0</v>
      </c>
      <c r="BCX12" s="15">
        <f>SUM(BCX13:BCX227)</f>
        <v>0</v>
      </c>
      <c r="BCY12" s="15">
        <f>SUM(BCY13:BCY227)</f>
        <v>0</v>
      </c>
      <c r="BCZ12" s="15">
        <f>SUM(BCZ13:BCZ227)</f>
        <v>0</v>
      </c>
      <c r="BDA12" s="15">
        <f>SUM(BDA13:BDA227)</f>
        <v>0</v>
      </c>
      <c r="BDB12" s="15">
        <f>SUM(BDB13:BDB227)</f>
        <v>0</v>
      </c>
      <c r="BDC12" s="15">
        <f>SUM(BDC13:BDC227)</f>
        <v>0</v>
      </c>
      <c r="BDD12" s="15">
        <f>SUM(BDD13:BDD227)</f>
        <v>0</v>
      </c>
      <c r="BDE12" s="15">
        <f>SUM(BDE13:BDE227)</f>
        <v>0</v>
      </c>
      <c r="BDF12" s="15">
        <f>SUM(BDF13:BDF227)</f>
        <v>0</v>
      </c>
      <c r="BDG12" s="15">
        <f>SUM(BDG13:BDG227)</f>
        <v>0</v>
      </c>
      <c r="BDH12" s="15">
        <f>SUM(BDH13:BDH227)</f>
        <v>0</v>
      </c>
      <c r="BDI12" s="15">
        <f>SUM(BDI13:BDI227)</f>
        <v>0</v>
      </c>
      <c r="BDJ12" s="15">
        <f>SUM(BDJ13:BDJ227)</f>
        <v>0</v>
      </c>
      <c r="BDK12" s="15">
        <f>SUM(BDK13:BDK227)</f>
        <v>0</v>
      </c>
      <c r="BDL12" s="15">
        <f>SUM(BDL13:BDL227)</f>
        <v>0</v>
      </c>
      <c r="BDM12" s="15">
        <f>SUM(BDM13:BDM227)</f>
        <v>0</v>
      </c>
      <c r="BDN12" s="15">
        <f>SUM(BDN13:BDN227)</f>
        <v>0</v>
      </c>
      <c r="BDO12" s="15">
        <f>SUM(BDO13:BDO227)</f>
        <v>0</v>
      </c>
      <c r="BDP12" s="15">
        <f>SUM(BDP13:BDP227)</f>
        <v>0</v>
      </c>
      <c r="BDQ12" s="15">
        <f>SUM(BDQ13:BDQ227)</f>
        <v>0</v>
      </c>
      <c r="BDR12" s="15">
        <f>SUM(BDR13:BDR227)</f>
        <v>0</v>
      </c>
      <c r="BDS12" s="15">
        <f>SUM(BDS13:BDS227)</f>
        <v>0</v>
      </c>
      <c r="BDT12" s="15">
        <f>SUM(BDT13:BDT227)</f>
        <v>0</v>
      </c>
      <c r="BDU12" s="15">
        <f>SUM(BDU13:BDU227)</f>
        <v>0</v>
      </c>
      <c r="BDV12" s="15">
        <f>SUM(BDV13:BDV227)</f>
        <v>0</v>
      </c>
      <c r="BDW12" s="15">
        <f>SUM(BDW13:BDW227)</f>
        <v>0</v>
      </c>
      <c r="BDX12" s="15">
        <f>SUM(BDX13:BDX227)</f>
        <v>0</v>
      </c>
      <c r="BDY12" s="15">
        <f>SUM(BDY13:BDY227)</f>
        <v>0</v>
      </c>
      <c r="BDZ12" s="15">
        <f>SUM(BDZ13:BDZ227)</f>
        <v>0</v>
      </c>
      <c r="BEA12" s="15">
        <f>SUM(BEA13:BEA227)</f>
        <v>0</v>
      </c>
      <c r="BEB12" s="15">
        <f>SUM(BEB13:BEB227)</f>
        <v>0</v>
      </c>
      <c r="BEC12" s="15">
        <f>SUM(BEC13:BEC227)</f>
        <v>0</v>
      </c>
      <c r="BED12" s="15">
        <f>SUM(BED13:BED227)</f>
        <v>0</v>
      </c>
      <c r="BEE12" s="15">
        <f>SUM(BEE13:BEE227)</f>
        <v>0</v>
      </c>
      <c r="BEF12" s="15">
        <f>SUM(BEF13:BEF227)</f>
        <v>0</v>
      </c>
      <c r="BEG12" s="15">
        <f>SUM(BEG13:BEG227)</f>
        <v>0</v>
      </c>
      <c r="BEH12" s="15">
        <f>SUM(BEH13:BEH227)</f>
        <v>0</v>
      </c>
      <c r="BEI12" s="15">
        <f>SUM(BEI13:BEI227)</f>
        <v>0</v>
      </c>
      <c r="BEJ12" s="15">
        <f>SUM(BEJ13:BEJ227)</f>
        <v>0</v>
      </c>
      <c r="BEK12" s="15">
        <f>SUM(BEK13:BEK227)</f>
        <v>0</v>
      </c>
      <c r="BEL12" s="15">
        <f>SUM(BEL13:BEL227)</f>
        <v>0</v>
      </c>
      <c r="BEM12" s="15">
        <f>SUM(BEM13:BEM227)</f>
        <v>0</v>
      </c>
      <c r="BEN12" s="15">
        <f>SUM(BEN13:BEN227)</f>
        <v>0</v>
      </c>
      <c r="BEO12" s="15">
        <f>SUM(BEO13:BEO227)</f>
        <v>0</v>
      </c>
      <c r="BEP12" s="15">
        <f>SUM(BEP13:BEP227)</f>
        <v>0</v>
      </c>
      <c r="BEQ12" s="15">
        <f>SUM(BEQ13:BEQ227)</f>
        <v>0</v>
      </c>
      <c r="BER12" s="15">
        <f>SUM(BER13:BER227)</f>
        <v>0</v>
      </c>
      <c r="BES12" s="15">
        <f>SUM(BES13:BES227)</f>
        <v>0</v>
      </c>
      <c r="BET12" s="15">
        <f>SUM(BET13:BET227)</f>
        <v>0</v>
      </c>
      <c r="BEU12" s="15">
        <f>SUM(BEU13:BEU227)</f>
        <v>0</v>
      </c>
      <c r="BEV12" s="15">
        <f>SUM(BEV13:BEV227)</f>
        <v>0</v>
      </c>
      <c r="BEW12" s="15">
        <f>SUM(BEW13:BEW227)</f>
        <v>0</v>
      </c>
      <c r="BEX12" s="15">
        <f>SUM(BEX13:BEX227)</f>
        <v>0</v>
      </c>
      <c r="BEY12" s="15">
        <f>SUM(BEY13:BEY227)</f>
        <v>0</v>
      </c>
      <c r="BEZ12" s="15">
        <f>SUM(BEZ13:BEZ227)</f>
        <v>0</v>
      </c>
      <c r="BFA12" s="15">
        <f>SUM(BFA13:BFA227)</f>
        <v>0</v>
      </c>
      <c r="BFB12" s="15">
        <f>SUM(BFB13:BFB227)</f>
        <v>0</v>
      </c>
      <c r="BFC12" s="15">
        <f>SUM(BFC13:BFC227)</f>
        <v>0</v>
      </c>
      <c r="BFD12" s="15">
        <f>SUM(BFD13:BFD227)</f>
        <v>0</v>
      </c>
      <c r="BFE12" s="15">
        <f>SUM(BFE13:BFE227)</f>
        <v>0</v>
      </c>
      <c r="BFF12" s="15">
        <f>SUM(BFF13:BFF227)</f>
        <v>0</v>
      </c>
      <c r="BFG12" s="15">
        <f>SUM(BFG13:BFG227)</f>
        <v>0</v>
      </c>
      <c r="BFH12" s="15">
        <f>SUM(BFH13:BFH227)</f>
        <v>0</v>
      </c>
      <c r="BFI12" s="15">
        <f>SUM(BFI13:BFI227)</f>
        <v>0</v>
      </c>
      <c r="BFJ12" s="15">
        <f>SUM(BFJ13:BFJ227)</f>
        <v>0</v>
      </c>
      <c r="BFK12" s="15">
        <f>SUM(BFK13:BFK227)</f>
        <v>0</v>
      </c>
      <c r="BFL12" s="15">
        <f>SUM(BFL13:BFL227)</f>
        <v>0</v>
      </c>
      <c r="BFM12" s="15">
        <f>SUM(BFM13:BFM227)</f>
        <v>0</v>
      </c>
      <c r="BFN12" s="15">
        <f>SUM(BFN13:BFN227)</f>
        <v>0</v>
      </c>
      <c r="BFO12" s="15">
        <f>SUM(BFO13:BFO227)</f>
        <v>0</v>
      </c>
      <c r="BFP12" s="15">
        <f>SUM(BFP13:BFP227)</f>
        <v>0</v>
      </c>
      <c r="BFQ12" s="15">
        <f>SUM(BFQ13:BFQ227)</f>
        <v>0</v>
      </c>
      <c r="BFR12" s="15">
        <f>SUM(BFR13:BFR227)</f>
        <v>0</v>
      </c>
      <c r="BFS12" s="15">
        <f>SUM(BFS13:BFS227)</f>
        <v>0</v>
      </c>
      <c r="BFT12" s="15">
        <f>SUM(BFT13:BFT227)</f>
        <v>0</v>
      </c>
      <c r="BFU12" s="15">
        <f>SUM(BFU13:BFU227)</f>
        <v>0</v>
      </c>
      <c r="BFV12" s="15">
        <f>SUM(BFV13:BFV227)</f>
        <v>0</v>
      </c>
      <c r="BFW12" s="15">
        <f>SUM(BFW13:BFW227)</f>
        <v>0</v>
      </c>
      <c r="BFX12" s="15">
        <f>SUM(BFX13:BFX227)</f>
        <v>0</v>
      </c>
      <c r="BFY12" s="15">
        <f>SUM(BFY13:BFY227)</f>
        <v>0</v>
      </c>
      <c r="BFZ12" s="15">
        <f>SUM(BFZ13:BFZ227)</f>
        <v>0</v>
      </c>
      <c r="BGA12" s="15">
        <f>SUM(BGA13:BGA227)</f>
        <v>0</v>
      </c>
      <c r="BGB12" s="15">
        <f>SUM(BGB13:BGB227)</f>
        <v>0</v>
      </c>
      <c r="BGC12" s="15">
        <f>SUM(BGC13:BGC227)</f>
        <v>0</v>
      </c>
      <c r="BGD12" s="15">
        <f>SUM(BGD13:BGD227)</f>
        <v>0</v>
      </c>
      <c r="BGE12" s="15">
        <f>SUM(BGE13:BGE227)</f>
        <v>0</v>
      </c>
      <c r="BGF12" s="15">
        <f>SUM(BGF13:BGF227)</f>
        <v>0</v>
      </c>
      <c r="BGG12" s="15">
        <f>SUM(BGG13:BGG227)</f>
        <v>0</v>
      </c>
      <c r="BGH12" s="15">
        <f>SUM(BGH13:BGH227)</f>
        <v>0</v>
      </c>
      <c r="BGI12" s="15">
        <f>SUM(BGI13:BGI227)</f>
        <v>0</v>
      </c>
      <c r="BGJ12" s="15">
        <f>SUM(BGJ13:BGJ227)</f>
        <v>0</v>
      </c>
      <c r="BGK12" s="15">
        <f>SUM(BGK13:BGK227)</f>
        <v>0</v>
      </c>
      <c r="BGL12" s="15">
        <f>SUM(BGL13:BGL227)</f>
        <v>0</v>
      </c>
      <c r="BGM12" s="15">
        <f>SUM(BGM13:BGM227)</f>
        <v>0</v>
      </c>
      <c r="BGN12" s="15">
        <f>SUM(BGN13:BGN227)</f>
        <v>0</v>
      </c>
      <c r="BGO12" s="15">
        <f>SUM(BGO13:BGO227)</f>
        <v>0</v>
      </c>
      <c r="BGP12" s="15">
        <f>SUM(BGP13:BGP227)</f>
        <v>0</v>
      </c>
      <c r="BGQ12" s="15">
        <f>SUM(BGQ13:BGQ227)</f>
        <v>0</v>
      </c>
      <c r="BGR12" s="15">
        <f>SUM(BGR13:BGR227)</f>
        <v>0</v>
      </c>
      <c r="BGS12" s="15">
        <f>SUM(BGS13:BGS227)</f>
        <v>0</v>
      </c>
      <c r="BGT12" s="15">
        <f>SUM(BGT13:BGT227)</f>
        <v>0</v>
      </c>
      <c r="BGU12" s="15">
        <f>SUM(BGU13:BGU227)</f>
        <v>0</v>
      </c>
      <c r="BGV12" s="15">
        <f>SUM(BGV13:BGV227)</f>
        <v>0</v>
      </c>
      <c r="BGW12" s="15">
        <f>SUM(BGW13:BGW227)</f>
        <v>0</v>
      </c>
      <c r="BGX12" s="15">
        <f>SUM(BGX13:BGX227)</f>
        <v>0</v>
      </c>
      <c r="BGY12" s="15">
        <f>SUM(BGY13:BGY227)</f>
        <v>0</v>
      </c>
      <c r="BGZ12" s="15">
        <f>SUM(BGZ13:BGZ227)</f>
        <v>0</v>
      </c>
      <c r="BHA12" s="15">
        <f>SUM(BHA13:BHA227)</f>
        <v>0</v>
      </c>
      <c r="BHB12" s="15">
        <f>SUM(BHB13:BHB227)</f>
        <v>0</v>
      </c>
      <c r="BHC12" s="15">
        <f>SUM(BHC13:BHC227)</f>
        <v>0</v>
      </c>
      <c r="BHD12" s="15">
        <f>SUM(BHD13:BHD227)</f>
        <v>0</v>
      </c>
      <c r="BHE12" s="15">
        <f>SUM(BHE13:BHE227)</f>
        <v>0</v>
      </c>
      <c r="BHF12" s="15">
        <f>SUM(BHF13:BHF227)</f>
        <v>0</v>
      </c>
      <c r="BHG12" s="15">
        <f>SUM(BHG13:BHG227)</f>
        <v>0</v>
      </c>
      <c r="BHH12" s="15">
        <f>SUM(BHH13:BHH227)</f>
        <v>0</v>
      </c>
      <c r="BHI12" s="15">
        <f>SUM(BHI13:BHI227)</f>
        <v>0</v>
      </c>
      <c r="BHJ12" s="15">
        <f>SUM(BHJ13:BHJ227)</f>
        <v>0</v>
      </c>
      <c r="BHK12" s="15">
        <f>SUM(BHK13:BHK227)</f>
        <v>0</v>
      </c>
      <c r="BHL12" s="15">
        <f>SUM(BHL13:BHL227)</f>
        <v>0</v>
      </c>
      <c r="BHM12" s="15">
        <f>SUM(BHM13:BHM227)</f>
        <v>0</v>
      </c>
      <c r="BHN12" s="15">
        <f>SUM(BHN13:BHN227)</f>
        <v>0</v>
      </c>
      <c r="BHO12" s="15">
        <f>SUM(BHO13:BHO227)</f>
        <v>0</v>
      </c>
      <c r="BHP12" s="15">
        <f>SUM(BHP13:BHP227)</f>
        <v>0</v>
      </c>
      <c r="BHQ12" s="15">
        <f>SUM(BHQ13:BHQ227)</f>
        <v>0</v>
      </c>
      <c r="BHR12" s="15">
        <f>SUM(BHR13:BHR227)</f>
        <v>0</v>
      </c>
      <c r="BHS12" s="15">
        <f>SUM(BHS13:BHS227)</f>
        <v>0</v>
      </c>
      <c r="BHT12" s="15">
        <f>SUM(BHT13:BHT227)</f>
        <v>0</v>
      </c>
      <c r="BHU12" s="15">
        <f>SUM(BHU13:BHU227)</f>
        <v>0</v>
      </c>
      <c r="BHV12" s="15">
        <f>SUM(BHV13:BHV227)</f>
        <v>0</v>
      </c>
      <c r="BHW12" s="15">
        <f>SUM(BHW13:BHW227)</f>
        <v>0</v>
      </c>
      <c r="BHX12" s="15">
        <f>SUM(BHX13:BHX227)</f>
        <v>0</v>
      </c>
      <c r="BHY12" s="15">
        <f>SUM(BHY13:BHY227)</f>
        <v>0</v>
      </c>
      <c r="BHZ12" s="15">
        <f>SUM(BHZ13:BHZ227)</f>
        <v>0</v>
      </c>
      <c r="BIA12" s="15">
        <f>SUM(BIA13:BIA227)</f>
        <v>0</v>
      </c>
      <c r="BIB12" s="15">
        <f>SUM(BIB13:BIB227)</f>
        <v>0</v>
      </c>
      <c r="BIC12" s="15">
        <f>SUM(BIC13:BIC227)</f>
        <v>0</v>
      </c>
      <c r="BID12" s="15">
        <f>SUM(BID13:BID227)</f>
        <v>0</v>
      </c>
      <c r="BIE12" s="15">
        <f>SUM(BIE13:BIE227)</f>
        <v>0</v>
      </c>
      <c r="BIF12" s="15">
        <f>SUM(BIF13:BIF227)</f>
        <v>0</v>
      </c>
      <c r="BIG12" s="15">
        <f>SUM(BIG13:BIG227)</f>
        <v>0</v>
      </c>
      <c r="BIH12" s="15">
        <f>SUM(BIH13:BIH227)</f>
        <v>0</v>
      </c>
      <c r="BII12" s="15">
        <f>SUM(BII13:BII227)</f>
        <v>0</v>
      </c>
      <c r="BIJ12" s="15">
        <f>SUM(BIJ13:BIJ227)</f>
        <v>0</v>
      </c>
      <c r="BIK12" s="15">
        <f>SUM(BIK13:BIK227)</f>
        <v>0</v>
      </c>
      <c r="BIL12" s="15">
        <f>SUM(BIL13:BIL227)</f>
        <v>0</v>
      </c>
      <c r="BIM12" s="15">
        <f>SUM(BIM13:BIM227)</f>
        <v>0</v>
      </c>
      <c r="BIN12" s="15">
        <f>SUM(BIN13:BIN227)</f>
        <v>0</v>
      </c>
      <c r="BIO12" s="15">
        <f>SUM(BIO13:BIO227)</f>
        <v>0</v>
      </c>
      <c r="BIP12" s="15">
        <f>SUM(BIP13:BIP227)</f>
        <v>0</v>
      </c>
      <c r="BIQ12" s="15">
        <f>SUM(BIQ13:BIQ227)</f>
        <v>0</v>
      </c>
      <c r="BIR12" s="15">
        <f>SUM(BIR13:BIR227)</f>
        <v>0</v>
      </c>
      <c r="BIS12" s="15">
        <f>SUM(BIS13:BIS227)</f>
        <v>0</v>
      </c>
      <c r="BIT12" s="15">
        <f>SUM(BIT13:BIT227)</f>
        <v>0</v>
      </c>
      <c r="BIU12" s="15">
        <f>SUM(BIU13:BIU227)</f>
        <v>0</v>
      </c>
      <c r="BIV12" s="15">
        <f>SUM(BIV13:BIV227)</f>
        <v>0</v>
      </c>
      <c r="BIW12" s="15">
        <f>SUM(BIW13:BIW227)</f>
        <v>0</v>
      </c>
      <c r="BIX12" s="15">
        <f>SUM(BIX13:BIX227)</f>
        <v>0</v>
      </c>
      <c r="BIY12" s="15">
        <f>SUM(BIY13:BIY227)</f>
        <v>0</v>
      </c>
      <c r="BIZ12" s="15">
        <f>SUM(BIZ13:BIZ227)</f>
        <v>0</v>
      </c>
      <c r="BJA12" s="15">
        <f>SUM(BJA13:BJA227)</f>
        <v>0</v>
      </c>
      <c r="BJB12" s="15">
        <f>SUM(BJB13:BJB227)</f>
        <v>0</v>
      </c>
      <c r="BJC12" s="15">
        <f>SUM(BJC13:BJC227)</f>
        <v>0</v>
      </c>
      <c r="BJD12" s="15">
        <f>SUM(BJD13:BJD227)</f>
        <v>0</v>
      </c>
      <c r="BJE12" s="15">
        <f>SUM(BJE13:BJE227)</f>
        <v>0</v>
      </c>
      <c r="BJF12" s="15">
        <f>SUM(BJF13:BJF227)</f>
        <v>0</v>
      </c>
      <c r="BJG12" s="15">
        <f>SUM(BJG13:BJG227)</f>
        <v>0</v>
      </c>
      <c r="BJH12" s="15">
        <f>SUM(BJH13:BJH227)</f>
        <v>0</v>
      </c>
      <c r="BJI12" s="15">
        <f>SUM(BJI13:BJI227)</f>
        <v>0</v>
      </c>
      <c r="BJJ12" s="15">
        <f>SUM(BJJ13:BJJ227)</f>
        <v>0</v>
      </c>
      <c r="BJK12" s="15">
        <f>SUM(BJK13:BJK227)</f>
        <v>0</v>
      </c>
      <c r="BJL12" s="15">
        <f>SUM(BJL13:BJL227)</f>
        <v>0</v>
      </c>
      <c r="BJM12" s="15">
        <f>SUM(BJM13:BJM227)</f>
        <v>0</v>
      </c>
      <c r="BJN12" s="15">
        <f>SUM(BJN13:BJN227)</f>
        <v>0</v>
      </c>
      <c r="BJO12" s="15">
        <f>SUM(BJO13:BJO227)</f>
        <v>0</v>
      </c>
      <c r="BJP12" s="15">
        <f>SUM(BJP13:BJP227)</f>
        <v>0</v>
      </c>
      <c r="BJQ12" s="15">
        <f>SUM(BJQ13:BJQ227)</f>
        <v>0</v>
      </c>
      <c r="BJR12" s="15">
        <f>SUM(BJR13:BJR227)</f>
        <v>0</v>
      </c>
      <c r="BJS12" s="15">
        <f>SUM(BJS13:BJS227)</f>
        <v>0</v>
      </c>
      <c r="BJT12" s="15">
        <f>SUM(BJT13:BJT227)</f>
        <v>0</v>
      </c>
      <c r="BJU12" s="15">
        <f>SUM(BJU13:BJU227)</f>
        <v>0</v>
      </c>
      <c r="BJV12" s="15">
        <f>SUM(BJV13:BJV227)</f>
        <v>0</v>
      </c>
      <c r="BJW12" s="15">
        <f>SUM(BJW13:BJW227)</f>
        <v>0</v>
      </c>
      <c r="BJX12" s="15">
        <f>SUM(BJX13:BJX227)</f>
        <v>0</v>
      </c>
      <c r="BJY12" s="15">
        <f>SUM(BJY13:BJY227)</f>
        <v>0</v>
      </c>
      <c r="BJZ12" s="15">
        <f>SUM(BJZ13:BJZ227)</f>
        <v>0</v>
      </c>
      <c r="BKA12" s="15">
        <f>SUM(BKA13:BKA227)</f>
        <v>0</v>
      </c>
      <c r="BKB12" s="15">
        <f>SUM(BKB13:BKB227)</f>
        <v>0</v>
      </c>
      <c r="BKC12" s="15">
        <f>SUM(BKC13:BKC227)</f>
        <v>0</v>
      </c>
      <c r="BKD12" s="15">
        <f>SUM(BKD13:BKD227)</f>
        <v>0</v>
      </c>
      <c r="BKE12" s="15">
        <f>SUM(BKE13:BKE227)</f>
        <v>0</v>
      </c>
      <c r="BKF12" s="15">
        <f>SUM(BKF13:BKF227)</f>
        <v>0</v>
      </c>
      <c r="BKG12" s="15">
        <f>SUM(BKG13:BKG227)</f>
        <v>0</v>
      </c>
      <c r="BKH12" s="15">
        <f>SUM(BKH13:BKH227)</f>
        <v>0</v>
      </c>
      <c r="BKI12" s="15">
        <f>SUM(BKI13:BKI227)</f>
        <v>0</v>
      </c>
      <c r="BKJ12" s="15">
        <f>SUM(BKJ13:BKJ227)</f>
        <v>0</v>
      </c>
      <c r="BKK12" s="15">
        <f>SUM(BKK13:BKK227)</f>
        <v>0</v>
      </c>
      <c r="BKL12" s="15">
        <f>SUM(BKL13:BKL227)</f>
        <v>0</v>
      </c>
      <c r="BKM12" s="15">
        <f>SUM(BKM13:BKM227)</f>
        <v>0</v>
      </c>
      <c r="BKN12" s="15">
        <f>SUM(BKN13:BKN227)</f>
        <v>0</v>
      </c>
      <c r="BKO12" s="15">
        <f>SUM(BKO13:BKO227)</f>
        <v>0</v>
      </c>
      <c r="BKP12" s="15">
        <f>SUM(BKP13:BKP227)</f>
        <v>0</v>
      </c>
      <c r="BKQ12" s="15">
        <f>SUM(BKQ13:BKQ227)</f>
        <v>0</v>
      </c>
      <c r="BKR12" s="15">
        <f>SUM(BKR13:BKR227)</f>
        <v>0</v>
      </c>
      <c r="BKS12" s="15">
        <f>SUM(BKS13:BKS227)</f>
        <v>0</v>
      </c>
      <c r="BKT12" s="15">
        <f>SUM(BKT13:BKT227)</f>
        <v>0</v>
      </c>
      <c r="BKU12" s="15">
        <f>SUM(BKU13:BKU227)</f>
        <v>0</v>
      </c>
      <c r="BKV12" s="15">
        <f>SUM(BKV13:BKV227)</f>
        <v>0</v>
      </c>
      <c r="BKW12" s="15">
        <f>SUM(BKW13:BKW227)</f>
        <v>0</v>
      </c>
      <c r="BKX12" s="15">
        <f>SUM(BKX13:BKX227)</f>
        <v>0</v>
      </c>
      <c r="BKY12" s="15">
        <f>SUM(BKY13:BKY227)</f>
        <v>0</v>
      </c>
      <c r="BKZ12" s="15">
        <f>SUM(BKZ13:BKZ227)</f>
        <v>0</v>
      </c>
      <c r="BLA12" s="15">
        <f>SUM(BLA13:BLA227)</f>
        <v>0</v>
      </c>
      <c r="BLB12" s="15">
        <f>SUM(BLB13:BLB227)</f>
        <v>0</v>
      </c>
      <c r="BLC12" s="15">
        <f>SUM(BLC13:BLC227)</f>
        <v>0</v>
      </c>
      <c r="BLD12" s="15">
        <f>SUM(BLD13:BLD227)</f>
        <v>0</v>
      </c>
      <c r="BLE12" s="15">
        <f>SUM(BLE13:BLE227)</f>
        <v>0</v>
      </c>
      <c r="BLF12" s="15">
        <f>SUM(BLF13:BLF227)</f>
        <v>0</v>
      </c>
      <c r="BLG12" s="15">
        <f>SUM(BLG13:BLG227)</f>
        <v>0</v>
      </c>
      <c r="BLH12" s="15">
        <f>SUM(BLH13:BLH227)</f>
        <v>0</v>
      </c>
      <c r="BLI12" s="15">
        <f>SUM(BLI13:BLI227)</f>
        <v>0</v>
      </c>
      <c r="BLJ12" s="15">
        <f>SUM(BLJ13:BLJ227)</f>
        <v>0</v>
      </c>
      <c r="BLK12" s="15">
        <f>SUM(BLK13:BLK227)</f>
        <v>0</v>
      </c>
      <c r="BLL12" s="15">
        <f>SUM(BLL13:BLL227)</f>
        <v>0</v>
      </c>
      <c r="BLM12" s="15">
        <f>SUM(BLM13:BLM227)</f>
        <v>0</v>
      </c>
      <c r="BLN12" s="15">
        <f>SUM(BLN13:BLN227)</f>
        <v>0</v>
      </c>
      <c r="BLO12" s="15">
        <f>SUM(BLO13:BLO227)</f>
        <v>0</v>
      </c>
      <c r="BLP12" s="15">
        <f>SUM(BLP13:BLP227)</f>
        <v>0</v>
      </c>
      <c r="BLQ12" s="15">
        <f>SUM(BLQ13:BLQ227)</f>
        <v>0</v>
      </c>
      <c r="BLR12" s="15">
        <f>SUM(BLR13:BLR227)</f>
        <v>0</v>
      </c>
      <c r="BLS12" s="15">
        <f>SUM(BLS13:BLS227)</f>
        <v>0</v>
      </c>
      <c r="BLT12" s="15">
        <f>SUM(BLT13:BLT227)</f>
        <v>0</v>
      </c>
      <c r="BLU12" s="15">
        <f>SUM(BLU13:BLU227)</f>
        <v>0</v>
      </c>
      <c r="BLV12" s="15">
        <f>SUM(BLV13:BLV227)</f>
        <v>0</v>
      </c>
      <c r="BLW12" s="15">
        <f>SUM(BLW13:BLW227)</f>
        <v>0</v>
      </c>
      <c r="BLX12" s="15">
        <f>SUM(BLX13:BLX227)</f>
        <v>0</v>
      </c>
      <c r="BLY12" s="15">
        <f>SUM(BLY13:BLY227)</f>
        <v>0</v>
      </c>
      <c r="BLZ12" s="15">
        <f>SUM(BLZ13:BLZ227)</f>
        <v>0</v>
      </c>
      <c r="BMA12" s="15">
        <f>SUM(BMA13:BMA227)</f>
        <v>0</v>
      </c>
      <c r="BMB12" s="15">
        <f>SUM(BMB13:BMB227)</f>
        <v>0</v>
      </c>
      <c r="BMC12" s="15">
        <f>SUM(BMC13:BMC227)</f>
        <v>0</v>
      </c>
      <c r="BMD12" s="15">
        <f>SUM(BMD13:BMD227)</f>
        <v>0</v>
      </c>
      <c r="BME12" s="15">
        <f>SUM(BME13:BME227)</f>
        <v>0</v>
      </c>
      <c r="BMF12" s="15">
        <f>SUM(BMF13:BMF227)</f>
        <v>0</v>
      </c>
      <c r="BMG12" s="15">
        <f>SUM(BMG13:BMG227)</f>
        <v>0</v>
      </c>
      <c r="BMH12" s="15">
        <f>SUM(BMH13:BMH227)</f>
        <v>0</v>
      </c>
      <c r="BMI12" s="15">
        <f>SUM(BMI13:BMI227)</f>
        <v>0</v>
      </c>
      <c r="BMJ12" s="15">
        <f>SUM(BMJ13:BMJ227)</f>
        <v>0</v>
      </c>
      <c r="BMK12" s="15">
        <f>SUM(BMK13:BMK227)</f>
        <v>0</v>
      </c>
      <c r="BML12" s="15">
        <f>SUM(BML13:BML227)</f>
        <v>0</v>
      </c>
      <c r="BMM12" s="15">
        <f>SUM(BMM13:BMM227)</f>
        <v>0</v>
      </c>
      <c r="BMN12" s="15">
        <f>SUM(BMN13:BMN227)</f>
        <v>0</v>
      </c>
      <c r="BMO12" s="15">
        <f>SUM(BMO13:BMO227)</f>
        <v>0</v>
      </c>
      <c r="BMP12" s="15">
        <f>SUM(BMP13:BMP227)</f>
        <v>0</v>
      </c>
      <c r="BMQ12" s="15">
        <f>SUM(BMQ13:BMQ227)</f>
        <v>0</v>
      </c>
      <c r="BMR12" s="15">
        <f>SUM(BMR13:BMR227)</f>
        <v>0</v>
      </c>
      <c r="BMS12" s="15">
        <f>SUM(BMS13:BMS227)</f>
        <v>0</v>
      </c>
      <c r="BMT12" s="15">
        <f>SUM(BMT13:BMT227)</f>
        <v>0</v>
      </c>
      <c r="BMU12" s="15">
        <f>SUM(BMU13:BMU227)</f>
        <v>0</v>
      </c>
      <c r="BMV12" s="15">
        <f>SUM(BMV13:BMV227)</f>
        <v>0</v>
      </c>
      <c r="BMW12" s="15">
        <f>SUM(BMW13:BMW227)</f>
        <v>0</v>
      </c>
      <c r="BMX12" s="15">
        <f>SUM(BMX13:BMX227)</f>
        <v>0</v>
      </c>
      <c r="BMY12" s="15">
        <f>SUM(BMY13:BMY227)</f>
        <v>0</v>
      </c>
      <c r="BMZ12" s="15">
        <f>SUM(BMZ13:BMZ227)</f>
        <v>0</v>
      </c>
      <c r="BNA12" s="15">
        <f>SUM(BNA13:BNA227)</f>
        <v>0</v>
      </c>
      <c r="BNB12" s="15">
        <f>SUM(BNB13:BNB227)</f>
        <v>0</v>
      </c>
      <c r="BNC12" s="15">
        <f>SUM(BNC13:BNC227)</f>
        <v>0</v>
      </c>
      <c r="BND12" s="15">
        <f>SUM(BND13:BND227)</f>
        <v>0</v>
      </c>
      <c r="BNE12" s="15">
        <f>SUM(BNE13:BNE227)</f>
        <v>0</v>
      </c>
      <c r="BNF12" s="15">
        <f>SUM(BNF13:BNF227)</f>
        <v>0</v>
      </c>
      <c r="BNG12" s="15">
        <f>SUM(BNG13:BNG227)</f>
        <v>0</v>
      </c>
      <c r="BNH12" s="15">
        <f>SUM(BNH13:BNH227)</f>
        <v>0</v>
      </c>
      <c r="BNI12" s="15">
        <f>SUM(BNI13:BNI227)</f>
        <v>0</v>
      </c>
      <c r="BNJ12" s="15">
        <f>SUM(BNJ13:BNJ227)</f>
        <v>0</v>
      </c>
      <c r="BNK12" s="15">
        <f>SUM(BNK13:BNK227)</f>
        <v>0</v>
      </c>
      <c r="BNL12" s="15">
        <f>SUM(BNL13:BNL227)</f>
        <v>0</v>
      </c>
      <c r="BNM12" s="15">
        <f>SUM(BNM13:BNM227)</f>
        <v>0</v>
      </c>
      <c r="BNN12" s="15">
        <f>SUM(BNN13:BNN227)</f>
        <v>0</v>
      </c>
      <c r="BNO12" s="15">
        <f>SUM(BNO13:BNO227)</f>
        <v>0</v>
      </c>
      <c r="BNP12" s="15">
        <f>SUM(BNP13:BNP227)</f>
        <v>0</v>
      </c>
      <c r="BNQ12" s="15">
        <f>SUM(BNQ13:BNQ227)</f>
        <v>0</v>
      </c>
      <c r="BNR12" s="15">
        <f>SUM(BNR13:BNR227)</f>
        <v>0</v>
      </c>
      <c r="BNS12" s="15">
        <f>SUM(BNS13:BNS227)</f>
        <v>0</v>
      </c>
      <c r="BNT12" s="15">
        <f>SUM(BNT13:BNT227)</f>
        <v>0</v>
      </c>
      <c r="BNU12" s="15">
        <f>SUM(BNU13:BNU227)</f>
        <v>0</v>
      </c>
      <c r="BNV12" s="15">
        <f>SUM(BNV13:BNV227)</f>
        <v>0</v>
      </c>
      <c r="BNW12" s="15">
        <f>SUM(BNW13:BNW227)</f>
        <v>0</v>
      </c>
      <c r="BNX12" s="15">
        <f>SUM(BNX13:BNX227)</f>
        <v>0</v>
      </c>
      <c r="BNY12" s="15">
        <f>SUM(BNY13:BNY227)</f>
        <v>0</v>
      </c>
      <c r="BNZ12" s="15">
        <f>SUM(BNZ13:BNZ227)</f>
        <v>0</v>
      </c>
      <c r="BOA12" s="15">
        <f>SUM(BOA13:BOA227)</f>
        <v>0</v>
      </c>
      <c r="BOB12" s="15">
        <f>SUM(BOB13:BOB227)</f>
        <v>0</v>
      </c>
      <c r="BOC12" s="15">
        <f>SUM(BOC13:BOC227)</f>
        <v>0</v>
      </c>
      <c r="BOD12" s="15">
        <f>SUM(BOD13:BOD227)</f>
        <v>0</v>
      </c>
      <c r="BOE12" s="15">
        <f>SUM(BOE13:BOE227)</f>
        <v>0</v>
      </c>
      <c r="BOF12" s="15">
        <f>SUM(BOF13:BOF227)</f>
        <v>0</v>
      </c>
      <c r="BOG12" s="15">
        <f>SUM(BOG13:BOG227)</f>
        <v>0</v>
      </c>
      <c r="BOH12" s="15">
        <f>SUM(BOH13:BOH227)</f>
        <v>0</v>
      </c>
      <c r="BOI12" s="15">
        <f>SUM(BOI13:BOI227)</f>
        <v>0</v>
      </c>
      <c r="BOJ12" s="15">
        <f>SUM(BOJ13:BOJ227)</f>
        <v>0</v>
      </c>
      <c r="BOK12" s="15">
        <f>SUM(BOK13:BOK227)</f>
        <v>0</v>
      </c>
      <c r="BOL12" s="15">
        <f>SUM(BOL13:BOL227)</f>
        <v>0</v>
      </c>
      <c r="BOM12" s="15">
        <f>SUM(BOM13:BOM227)</f>
        <v>0</v>
      </c>
      <c r="BON12" s="15">
        <f>SUM(BON13:BON227)</f>
        <v>0</v>
      </c>
      <c r="BOO12" s="15">
        <f>SUM(BOO13:BOO227)</f>
        <v>0</v>
      </c>
      <c r="BOP12" s="15">
        <f>SUM(BOP13:BOP227)</f>
        <v>0</v>
      </c>
      <c r="BOQ12" s="15">
        <f>SUM(BOQ13:BOQ227)</f>
        <v>0</v>
      </c>
      <c r="BOR12" s="15">
        <f>SUM(BOR13:BOR227)</f>
        <v>0</v>
      </c>
      <c r="BOS12" s="15">
        <f>SUM(BOS13:BOS227)</f>
        <v>0</v>
      </c>
      <c r="BOT12" s="15">
        <f>SUM(BOT13:BOT227)</f>
        <v>0</v>
      </c>
      <c r="BOU12" s="15">
        <f>SUM(BOU13:BOU227)</f>
        <v>0</v>
      </c>
      <c r="BOV12" s="15">
        <f>SUM(BOV13:BOV227)</f>
        <v>0</v>
      </c>
      <c r="BOW12" s="15">
        <f>SUM(BOW13:BOW227)</f>
        <v>0</v>
      </c>
      <c r="BOX12" s="15">
        <f>SUM(BOX13:BOX227)</f>
        <v>0</v>
      </c>
      <c r="BOY12" s="15">
        <f>SUM(BOY13:BOY227)</f>
        <v>0</v>
      </c>
      <c r="BOZ12" s="15">
        <f>SUM(BOZ13:BOZ227)</f>
        <v>0</v>
      </c>
      <c r="BPA12" s="15">
        <f>SUM(BPA13:BPA227)</f>
        <v>0</v>
      </c>
      <c r="BPB12" s="15">
        <f>SUM(BPB13:BPB227)</f>
        <v>0</v>
      </c>
      <c r="BPC12" s="15">
        <f>SUM(BPC13:BPC227)</f>
        <v>0</v>
      </c>
      <c r="BPD12" s="15">
        <f>SUM(BPD13:BPD227)</f>
        <v>0</v>
      </c>
      <c r="BPE12" s="15">
        <f>SUM(BPE13:BPE227)</f>
        <v>0</v>
      </c>
      <c r="BPF12" s="15">
        <f>SUM(BPF13:BPF227)</f>
        <v>0</v>
      </c>
      <c r="BPG12" s="15">
        <f>SUM(BPG13:BPG227)</f>
        <v>0</v>
      </c>
      <c r="BPH12" s="15">
        <f>SUM(BPH13:BPH227)</f>
        <v>0</v>
      </c>
      <c r="BPI12" s="15">
        <f>SUM(BPI13:BPI227)</f>
        <v>0</v>
      </c>
      <c r="BPJ12" s="15">
        <f>SUM(BPJ13:BPJ227)</f>
        <v>0</v>
      </c>
      <c r="BPK12" s="15">
        <f>SUM(BPK13:BPK227)</f>
        <v>0</v>
      </c>
      <c r="BPL12" s="15">
        <f>SUM(BPL13:BPL227)</f>
        <v>0</v>
      </c>
      <c r="BPM12" s="15">
        <f>SUM(BPM13:BPM227)</f>
        <v>0</v>
      </c>
      <c r="BPN12" s="15">
        <f>SUM(BPN13:BPN227)</f>
        <v>0</v>
      </c>
      <c r="BPO12" s="15">
        <f>SUM(BPO13:BPO227)</f>
        <v>0</v>
      </c>
      <c r="BPP12" s="15">
        <f>SUM(BPP13:BPP227)</f>
        <v>0</v>
      </c>
      <c r="BPQ12" s="15">
        <f>SUM(BPQ13:BPQ227)</f>
        <v>0</v>
      </c>
      <c r="BPR12" s="15">
        <f>SUM(BPR13:BPR227)</f>
        <v>0</v>
      </c>
      <c r="BPS12" s="15">
        <f>SUM(BPS13:BPS227)</f>
        <v>0</v>
      </c>
      <c r="BPT12" s="15">
        <f>SUM(BPT13:BPT227)</f>
        <v>0</v>
      </c>
      <c r="BPU12" s="15">
        <f>SUM(BPU13:BPU227)</f>
        <v>0</v>
      </c>
      <c r="BPV12" s="15">
        <f>SUM(BPV13:BPV227)</f>
        <v>0</v>
      </c>
      <c r="BPW12" s="15">
        <f>SUM(BPW13:BPW227)</f>
        <v>0</v>
      </c>
      <c r="BPX12" s="15">
        <f>SUM(BPX13:BPX227)</f>
        <v>0</v>
      </c>
      <c r="BPY12" s="15">
        <f>SUM(BPY13:BPY227)</f>
        <v>0</v>
      </c>
      <c r="BPZ12" s="15">
        <f>SUM(BPZ13:BPZ227)</f>
        <v>0</v>
      </c>
      <c r="BQA12" s="15">
        <f>SUM(BQA13:BQA227)</f>
        <v>0</v>
      </c>
      <c r="BQB12" s="15">
        <f>SUM(BQB13:BQB227)</f>
        <v>0</v>
      </c>
      <c r="BQC12" s="15">
        <f>SUM(BQC13:BQC227)</f>
        <v>0</v>
      </c>
      <c r="BQD12" s="15">
        <f>SUM(BQD13:BQD227)</f>
        <v>0</v>
      </c>
      <c r="BQE12" s="15">
        <f>SUM(BQE13:BQE227)</f>
        <v>0</v>
      </c>
      <c r="BQF12" s="15">
        <f>SUM(BQF13:BQF227)</f>
        <v>0</v>
      </c>
      <c r="BQG12" s="15">
        <f>SUM(BQG13:BQG227)</f>
        <v>0</v>
      </c>
      <c r="BQH12" s="15">
        <f>SUM(BQH13:BQH227)</f>
        <v>0</v>
      </c>
      <c r="BQI12" s="15">
        <f>SUM(BQI13:BQI227)</f>
        <v>0</v>
      </c>
      <c r="BQJ12" s="15">
        <f>SUM(BQJ13:BQJ227)</f>
        <v>0</v>
      </c>
      <c r="BQK12" s="15">
        <f>SUM(BQK13:BQK227)</f>
        <v>0</v>
      </c>
      <c r="BQL12" s="15">
        <f>SUM(BQL13:BQL227)</f>
        <v>0</v>
      </c>
      <c r="BQM12" s="15">
        <f>SUM(BQM13:BQM227)</f>
        <v>0</v>
      </c>
      <c r="BQN12" s="15">
        <f>SUM(BQN13:BQN227)</f>
        <v>0</v>
      </c>
      <c r="BQO12" s="15">
        <f>SUM(BQO13:BQO227)</f>
        <v>0</v>
      </c>
      <c r="BQP12" s="15">
        <f>SUM(BQP13:BQP227)</f>
        <v>0</v>
      </c>
      <c r="BQQ12" s="15">
        <f>SUM(BQQ13:BQQ227)</f>
        <v>0</v>
      </c>
      <c r="BQR12" s="15">
        <f>SUM(BQR13:BQR227)</f>
        <v>0</v>
      </c>
      <c r="BQS12" s="15">
        <f>SUM(BQS13:BQS227)</f>
        <v>0</v>
      </c>
      <c r="BQT12" s="15">
        <f>SUM(BQT13:BQT227)</f>
        <v>0</v>
      </c>
      <c r="BQU12" s="15">
        <f>SUM(BQU13:BQU227)</f>
        <v>0</v>
      </c>
      <c r="BQV12" s="15">
        <f>SUM(BQV13:BQV227)</f>
        <v>0</v>
      </c>
      <c r="BQW12" s="15">
        <f>SUM(BQW13:BQW227)</f>
        <v>0</v>
      </c>
      <c r="BQX12" s="15">
        <f>SUM(BQX13:BQX227)</f>
        <v>0</v>
      </c>
      <c r="BQY12" s="15">
        <f>SUM(BQY13:BQY227)</f>
        <v>0</v>
      </c>
      <c r="BQZ12" s="15">
        <f>SUM(BQZ13:BQZ227)</f>
        <v>0</v>
      </c>
      <c r="BRA12" s="15">
        <f>SUM(BRA13:BRA227)</f>
        <v>0</v>
      </c>
      <c r="BRB12" s="15">
        <f>SUM(BRB13:BRB227)</f>
        <v>0</v>
      </c>
      <c r="BRC12" s="15">
        <f>SUM(BRC13:BRC227)</f>
        <v>0</v>
      </c>
      <c r="BRD12" s="15">
        <f>SUM(BRD13:BRD227)</f>
        <v>0</v>
      </c>
      <c r="BRE12" s="15">
        <f>SUM(BRE13:BRE227)</f>
        <v>0</v>
      </c>
      <c r="BRF12" s="15">
        <f>SUM(BRF13:BRF227)</f>
        <v>0</v>
      </c>
      <c r="BRG12" s="15">
        <f>SUM(BRG13:BRG227)</f>
        <v>0</v>
      </c>
      <c r="BRH12" s="15">
        <f>SUM(BRH13:BRH227)</f>
        <v>0</v>
      </c>
      <c r="BRI12" s="15">
        <f>SUM(BRI13:BRI227)</f>
        <v>0</v>
      </c>
      <c r="BRJ12" s="15">
        <f>SUM(BRJ13:BRJ227)</f>
        <v>0</v>
      </c>
      <c r="BRK12" s="15">
        <f>SUM(BRK13:BRK227)</f>
        <v>0</v>
      </c>
      <c r="BRL12" s="15">
        <f>SUM(BRL13:BRL227)</f>
        <v>0</v>
      </c>
      <c r="BRM12" s="15">
        <f>SUM(BRM13:BRM227)</f>
        <v>0</v>
      </c>
      <c r="BRN12" s="15">
        <f>SUM(BRN13:BRN227)</f>
        <v>0</v>
      </c>
      <c r="BRO12" s="15">
        <f>SUM(BRO13:BRO227)</f>
        <v>0</v>
      </c>
      <c r="BRP12" s="15">
        <f>SUM(BRP13:BRP227)</f>
        <v>0</v>
      </c>
      <c r="BRQ12" s="15">
        <f>SUM(BRQ13:BRQ227)</f>
        <v>0</v>
      </c>
      <c r="BRR12" s="15">
        <f>SUM(BRR13:BRR227)</f>
        <v>0</v>
      </c>
      <c r="BRS12" s="15">
        <f>SUM(BRS13:BRS227)</f>
        <v>0</v>
      </c>
      <c r="BRT12" s="15">
        <f>SUM(BRT13:BRT227)</f>
        <v>0</v>
      </c>
      <c r="BRU12" s="15">
        <f>SUM(BRU13:BRU227)</f>
        <v>0</v>
      </c>
      <c r="BRV12" s="15">
        <f>SUM(BRV13:BRV227)</f>
        <v>0</v>
      </c>
      <c r="BRW12" s="15">
        <f>SUM(BRW13:BRW227)</f>
        <v>0</v>
      </c>
      <c r="BRX12" s="15">
        <f>SUM(BRX13:BRX227)</f>
        <v>0</v>
      </c>
      <c r="BRY12" s="15">
        <f>SUM(BRY13:BRY227)</f>
        <v>0</v>
      </c>
      <c r="BRZ12" s="15">
        <f>SUM(BRZ13:BRZ227)</f>
        <v>0</v>
      </c>
      <c r="BSA12" s="15">
        <f>SUM(BSA13:BSA227)</f>
        <v>0</v>
      </c>
      <c r="BSB12" s="15">
        <f>SUM(BSB13:BSB227)</f>
        <v>0</v>
      </c>
      <c r="BSC12" s="15">
        <f>SUM(BSC13:BSC227)</f>
        <v>0</v>
      </c>
      <c r="BSD12" s="15">
        <f>SUM(BSD13:BSD227)</f>
        <v>0</v>
      </c>
      <c r="BSE12" s="15">
        <f>SUM(BSE13:BSE227)</f>
        <v>0</v>
      </c>
      <c r="BSF12" s="15">
        <f>SUM(BSF13:BSF227)</f>
        <v>0</v>
      </c>
      <c r="BSG12" s="15">
        <f>SUM(BSG13:BSG227)</f>
        <v>0</v>
      </c>
      <c r="BSH12" s="15">
        <f>SUM(BSH13:BSH227)</f>
        <v>0</v>
      </c>
      <c r="BSI12" s="15">
        <f>SUM(BSI13:BSI227)</f>
        <v>0</v>
      </c>
      <c r="BSJ12" s="15">
        <f>SUM(BSJ13:BSJ227)</f>
        <v>0</v>
      </c>
      <c r="BSK12" s="15">
        <f>SUM(BSK13:BSK227)</f>
        <v>0</v>
      </c>
      <c r="BSL12" s="15">
        <f>SUM(BSL13:BSL227)</f>
        <v>0</v>
      </c>
      <c r="BSM12" s="15">
        <f>SUM(BSM13:BSM227)</f>
        <v>0</v>
      </c>
      <c r="BSN12" s="15">
        <f>SUM(BSN13:BSN227)</f>
        <v>0</v>
      </c>
      <c r="BSO12" s="15">
        <f>SUM(BSO13:BSO227)</f>
        <v>0</v>
      </c>
      <c r="BSP12" s="15">
        <f>SUM(BSP13:BSP227)</f>
        <v>0</v>
      </c>
      <c r="BSQ12" s="15">
        <f>SUM(BSQ13:BSQ227)</f>
        <v>0</v>
      </c>
      <c r="BSR12" s="15">
        <f>SUM(BSR13:BSR227)</f>
        <v>0</v>
      </c>
      <c r="BSS12" s="15">
        <f>SUM(BSS13:BSS227)</f>
        <v>0</v>
      </c>
      <c r="BST12" s="15">
        <f>SUM(BST13:BST227)</f>
        <v>0</v>
      </c>
      <c r="BSU12" s="15">
        <f>SUM(BSU13:BSU227)</f>
        <v>0</v>
      </c>
      <c r="BSV12" s="15">
        <f>SUM(BSV13:BSV227)</f>
        <v>0</v>
      </c>
      <c r="BSW12" s="15">
        <f>SUM(BSW13:BSW227)</f>
        <v>0</v>
      </c>
      <c r="BSX12" s="15">
        <f>SUM(BSX13:BSX227)</f>
        <v>0</v>
      </c>
      <c r="BSY12" s="15">
        <f>SUM(BSY13:BSY227)</f>
        <v>0</v>
      </c>
      <c r="BSZ12" s="15">
        <f>SUM(BSZ13:BSZ227)</f>
        <v>0</v>
      </c>
      <c r="BTA12" s="15">
        <f>SUM(BTA13:BTA227)</f>
        <v>0</v>
      </c>
      <c r="BTB12" s="15">
        <f>SUM(BTB13:BTB227)</f>
        <v>0</v>
      </c>
      <c r="BTC12" s="15">
        <f>SUM(BTC13:BTC227)</f>
        <v>0</v>
      </c>
      <c r="BTD12" s="15">
        <f>SUM(BTD13:BTD227)</f>
        <v>0</v>
      </c>
      <c r="BTE12" s="15">
        <f>SUM(BTE13:BTE227)</f>
        <v>0</v>
      </c>
      <c r="BTF12" s="15">
        <f>SUM(BTF13:BTF227)</f>
        <v>0</v>
      </c>
      <c r="BTG12" s="15">
        <f>SUM(BTG13:BTG227)</f>
        <v>0</v>
      </c>
      <c r="BTH12" s="15">
        <f>SUM(BTH13:BTH227)</f>
        <v>0</v>
      </c>
      <c r="BTI12" s="15">
        <f>SUM(BTI13:BTI227)</f>
        <v>0</v>
      </c>
      <c r="BTJ12" s="15">
        <f>SUM(BTJ13:BTJ227)</f>
        <v>0</v>
      </c>
      <c r="BTK12" s="15">
        <f>SUM(BTK13:BTK227)</f>
        <v>0</v>
      </c>
      <c r="BTL12" s="15">
        <f>SUM(BTL13:BTL227)</f>
        <v>0</v>
      </c>
      <c r="BTM12" s="15">
        <f>SUM(BTM13:BTM227)</f>
        <v>0</v>
      </c>
      <c r="BTN12" s="15">
        <f>SUM(BTN13:BTN227)</f>
        <v>0</v>
      </c>
      <c r="BTO12" s="15">
        <f>SUM(BTO13:BTO227)</f>
        <v>0</v>
      </c>
      <c r="BTP12" s="15">
        <f>SUM(BTP13:BTP227)</f>
        <v>0</v>
      </c>
      <c r="BTQ12" s="15">
        <f>SUM(BTQ13:BTQ227)</f>
        <v>0</v>
      </c>
      <c r="BTR12" s="15">
        <f>SUM(BTR13:BTR227)</f>
        <v>0</v>
      </c>
      <c r="BTS12" s="15">
        <f>SUM(BTS13:BTS227)</f>
        <v>0</v>
      </c>
      <c r="BTT12" s="15">
        <f>SUM(BTT13:BTT227)</f>
        <v>0</v>
      </c>
      <c r="BTU12" s="15">
        <f>SUM(BTU13:BTU227)</f>
        <v>0</v>
      </c>
      <c r="BTV12" s="15">
        <f>SUM(BTV13:BTV227)</f>
        <v>0</v>
      </c>
      <c r="BTW12" s="15">
        <f>SUM(BTW13:BTW227)</f>
        <v>0</v>
      </c>
      <c r="BTX12" s="15">
        <f>SUM(BTX13:BTX227)</f>
        <v>0</v>
      </c>
      <c r="BTY12" s="15">
        <f>SUM(BTY13:BTY227)</f>
        <v>0</v>
      </c>
      <c r="BTZ12" s="15">
        <f>SUM(BTZ13:BTZ227)</f>
        <v>0</v>
      </c>
      <c r="BUA12" s="15">
        <f>SUM(BUA13:BUA227)</f>
        <v>0</v>
      </c>
      <c r="BUB12" s="15">
        <f>SUM(BUB13:BUB227)</f>
        <v>0</v>
      </c>
      <c r="BUC12" s="15">
        <f>SUM(BUC13:BUC227)</f>
        <v>0</v>
      </c>
      <c r="BUD12" s="15">
        <f>SUM(BUD13:BUD227)</f>
        <v>0</v>
      </c>
      <c r="BUE12" s="15">
        <f>SUM(BUE13:BUE227)</f>
        <v>0</v>
      </c>
      <c r="BUF12" s="15">
        <f>SUM(BUF13:BUF227)</f>
        <v>0</v>
      </c>
      <c r="BUG12" s="15">
        <f>SUM(BUG13:BUG227)</f>
        <v>0</v>
      </c>
      <c r="BUH12" s="15">
        <f>SUM(BUH13:BUH227)</f>
        <v>0</v>
      </c>
      <c r="BUI12" s="15">
        <f>SUM(BUI13:BUI227)</f>
        <v>0</v>
      </c>
      <c r="BUJ12" s="15">
        <f>SUM(BUJ13:BUJ227)</f>
        <v>0</v>
      </c>
      <c r="BUK12" s="15">
        <f>SUM(BUK13:BUK227)</f>
        <v>0</v>
      </c>
      <c r="BUL12" s="15">
        <f>SUM(BUL13:BUL227)</f>
        <v>0</v>
      </c>
      <c r="BUM12" s="15">
        <f>SUM(BUM13:BUM227)</f>
        <v>0</v>
      </c>
      <c r="BUN12" s="15">
        <f>SUM(BUN13:BUN227)</f>
        <v>0</v>
      </c>
      <c r="BUO12" s="15">
        <f>SUM(BUO13:BUO227)</f>
        <v>0</v>
      </c>
      <c r="BUP12" s="15">
        <f>SUM(BUP13:BUP227)</f>
        <v>0</v>
      </c>
      <c r="BUQ12" s="15">
        <f>SUM(BUQ13:BUQ227)</f>
        <v>0</v>
      </c>
      <c r="BUR12" s="15">
        <f>SUM(BUR13:BUR227)</f>
        <v>0</v>
      </c>
      <c r="BUS12" s="15">
        <f>SUM(BUS13:BUS227)</f>
        <v>0</v>
      </c>
      <c r="BUT12" s="15">
        <f>SUM(BUT13:BUT227)</f>
        <v>0</v>
      </c>
      <c r="BUU12" s="15">
        <f>SUM(BUU13:BUU227)</f>
        <v>0</v>
      </c>
      <c r="BUV12" s="15">
        <f>SUM(BUV13:BUV227)</f>
        <v>0</v>
      </c>
      <c r="BUW12" s="15">
        <f>SUM(BUW13:BUW227)</f>
        <v>0</v>
      </c>
      <c r="BUX12" s="15">
        <f>SUM(BUX13:BUX227)</f>
        <v>0</v>
      </c>
      <c r="BUY12" s="15">
        <f>SUM(BUY13:BUY227)</f>
        <v>0</v>
      </c>
      <c r="BUZ12" s="15">
        <f>SUM(BUZ13:BUZ227)</f>
        <v>0</v>
      </c>
      <c r="BVA12" s="15">
        <f>SUM(BVA13:BVA227)</f>
        <v>0</v>
      </c>
      <c r="BVB12" s="15">
        <f>SUM(BVB13:BVB227)</f>
        <v>0</v>
      </c>
      <c r="BVC12" s="15">
        <f>SUM(BVC13:BVC227)</f>
        <v>0</v>
      </c>
      <c r="BVD12" s="15">
        <f>SUM(BVD13:BVD227)</f>
        <v>0</v>
      </c>
      <c r="BVE12" s="15">
        <f>SUM(BVE13:BVE227)</f>
        <v>0</v>
      </c>
      <c r="BVF12" s="15">
        <f>SUM(BVF13:BVF227)</f>
        <v>0</v>
      </c>
      <c r="BVG12" s="15">
        <f>SUM(BVG13:BVG227)</f>
        <v>0</v>
      </c>
      <c r="BVH12" s="15">
        <f>SUM(BVH13:BVH227)</f>
        <v>0</v>
      </c>
      <c r="BVI12" s="15">
        <f>SUM(BVI13:BVI227)</f>
        <v>0</v>
      </c>
      <c r="BVJ12" s="15">
        <f>SUM(BVJ13:BVJ227)</f>
        <v>0</v>
      </c>
      <c r="BVK12" s="15">
        <f>SUM(BVK13:BVK227)</f>
        <v>0</v>
      </c>
      <c r="BVL12" s="15">
        <f>SUM(BVL13:BVL227)</f>
        <v>0</v>
      </c>
      <c r="BVM12" s="15">
        <f>SUM(BVM13:BVM227)</f>
        <v>0</v>
      </c>
      <c r="BVN12" s="15">
        <f>SUM(BVN13:BVN227)</f>
        <v>0</v>
      </c>
      <c r="BVO12" s="15">
        <f>SUM(BVO13:BVO227)</f>
        <v>0</v>
      </c>
      <c r="BVP12" s="15">
        <f>SUM(BVP13:BVP227)</f>
        <v>0</v>
      </c>
      <c r="BVQ12" s="15">
        <f>SUM(BVQ13:BVQ227)</f>
        <v>0</v>
      </c>
      <c r="BVR12" s="15">
        <f>SUM(BVR13:BVR227)</f>
        <v>0</v>
      </c>
      <c r="BVS12" s="15">
        <f>SUM(BVS13:BVS227)</f>
        <v>0</v>
      </c>
      <c r="BVT12" s="15">
        <f>SUM(BVT13:BVT227)</f>
        <v>0</v>
      </c>
      <c r="BVU12" s="15">
        <f>SUM(BVU13:BVU227)</f>
        <v>0</v>
      </c>
      <c r="BVV12" s="15">
        <f>SUM(BVV13:BVV227)</f>
        <v>0</v>
      </c>
      <c r="BVW12" s="15">
        <f>SUM(BVW13:BVW227)</f>
        <v>0</v>
      </c>
      <c r="BVX12" s="15">
        <f>SUM(BVX13:BVX227)</f>
        <v>0</v>
      </c>
      <c r="BVY12" s="15">
        <f>SUM(BVY13:BVY227)</f>
        <v>0</v>
      </c>
      <c r="BVZ12" s="15">
        <f>SUM(BVZ13:BVZ227)</f>
        <v>0</v>
      </c>
      <c r="BWA12" s="15">
        <f>SUM(BWA13:BWA227)</f>
        <v>0</v>
      </c>
      <c r="BWB12" s="15">
        <f>SUM(BWB13:BWB227)</f>
        <v>0</v>
      </c>
      <c r="BWC12" s="15">
        <f>SUM(BWC13:BWC227)</f>
        <v>0</v>
      </c>
      <c r="BWD12" s="15">
        <f>SUM(BWD13:BWD227)</f>
        <v>0</v>
      </c>
      <c r="BWE12" s="15">
        <f>SUM(BWE13:BWE227)</f>
        <v>0</v>
      </c>
      <c r="BWF12" s="15">
        <f>SUM(BWF13:BWF227)</f>
        <v>0</v>
      </c>
      <c r="BWG12" s="15">
        <f>SUM(BWG13:BWG227)</f>
        <v>0</v>
      </c>
      <c r="BWH12" s="15">
        <f>SUM(BWH13:BWH227)</f>
        <v>0</v>
      </c>
      <c r="BWI12" s="15">
        <f>SUM(BWI13:BWI227)</f>
        <v>0</v>
      </c>
      <c r="BWJ12" s="15">
        <f>SUM(BWJ13:BWJ227)</f>
        <v>0</v>
      </c>
      <c r="BWK12" s="15">
        <f>SUM(BWK13:BWK227)</f>
        <v>0</v>
      </c>
      <c r="BWL12" s="15">
        <f>SUM(BWL13:BWL227)</f>
        <v>0</v>
      </c>
      <c r="BWM12" s="15">
        <f>SUM(BWM13:BWM227)</f>
        <v>0</v>
      </c>
      <c r="BWN12" s="15">
        <f>SUM(BWN13:BWN227)</f>
        <v>0</v>
      </c>
      <c r="BWO12" s="15">
        <f>SUM(BWO13:BWO227)</f>
        <v>0</v>
      </c>
      <c r="BWP12" s="15">
        <f>SUM(BWP13:BWP227)</f>
        <v>0</v>
      </c>
      <c r="BWQ12" s="15">
        <f>SUM(BWQ13:BWQ227)</f>
        <v>0</v>
      </c>
      <c r="BWR12" s="15">
        <f>SUM(BWR13:BWR227)</f>
        <v>0</v>
      </c>
      <c r="BWS12" s="15">
        <f>SUM(BWS13:BWS227)</f>
        <v>0</v>
      </c>
      <c r="BWT12" s="15">
        <f>SUM(BWT13:BWT227)</f>
        <v>0</v>
      </c>
      <c r="BWU12" s="15">
        <f>SUM(BWU13:BWU227)</f>
        <v>0</v>
      </c>
      <c r="BWV12" s="15">
        <f>SUM(BWV13:BWV227)</f>
        <v>0</v>
      </c>
      <c r="BWW12" s="15">
        <f>SUM(BWW13:BWW227)</f>
        <v>0</v>
      </c>
      <c r="BWX12" s="15">
        <f>SUM(BWX13:BWX227)</f>
        <v>0</v>
      </c>
      <c r="BWY12" s="15">
        <f>SUM(BWY13:BWY227)</f>
        <v>0</v>
      </c>
      <c r="BWZ12" s="15">
        <f>SUM(BWZ13:BWZ227)</f>
        <v>0</v>
      </c>
      <c r="BXA12" s="15">
        <f>SUM(BXA13:BXA227)</f>
        <v>0</v>
      </c>
      <c r="BXB12" s="15">
        <f>SUM(BXB13:BXB227)</f>
        <v>0</v>
      </c>
      <c r="BXC12" s="15">
        <f>SUM(BXC13:BXC227)</f>
        <v>0</v>
      </c>
      <c r="BXD12" s="15">
        <f>SUM(BXD13:BXD227)</f>
        <v>0</v>
      </c>
      <c r="BXE12" s="15">
        <f>SUM(BXE13:BXE227)</f>
        <v>0</v>
      </c>
      <c r="BXF12" s="15">
        <f>SUM(BXF13:BXF227)</f>
        <v>0</v>
      </c>
      <c r="BXG12" s="15">
        <f>SUM(BXG13:BXG227)</f>
        <v>0</v>
      </c>
      <c r="BXH12" s="15">
        <f>SUM(BXH13:BXH227)</f>
        <v>0</v>
      </c>
      <c r="BXI12" s="15">
        <f>SUM(BXI13:BXI227)</f>
        <v>0</v>
      </c>
      <c r="BXJ12" s="15">
        <f>SUM(BXJ13:BXJ227)</f>
        <v>0</v>
      </c>
      <c r="BXK12" s="15">
        <f>SUM(BXK13:BXK227)</f>
        <v>0</v>
      </c>
      <c r="BXL12" s="15">
        <f>SUM(BXL13:BXL227)</f>
        <v>0</v>
      </c>
      <c r="BXM12" s="15">
        <f>SUM(BXM13:BXM227)</f>
        <v>0</v>
      </c>
      <c r="BXN12" s="15">
        <f>SUM(BXN13:BXN227)</f>
        <v>0</v>
      </c>
      <c r="BXO12" s="15">
        <f>SUM(BXO13:BXO227)</f>
        <v>0</v>
      </c>
      <c r="BXP12" s="15">
        <f>SUM(BXP13:BXP227)</f>
        <v>0</v>
      </c>
      <c r="BXQ12" s="15">
        <f>SUM(BXQ13:BXQ227)</f>
        <v>0</v>
      </c>
      <c r="BXR12" s="15">
        <f>SUM(BXR13:BXR227)</f>
        <v>0</v>
      </c>
      <c r="BXS12" s="15">
        <f>SUM(BXS13:BXS227)</f>
        <v>0</v>
      </c>
      <c r="BXT12" s="15">
        <f>SUM(BXT13:BXT227)</f>
        <v>0</v>
      </c>
      <c r="BXU12" s="15">
        <f>SUM(BXU13:BXU227)</f>
        <v>0</v>
      </c>
      <c r="BXV12" s="15">
        <f>SUM(BXV13:BXV227)</f>
        <v>0</v>
      </c>
      <c r="BXW12" s="15">
        <f>SUM(BXW13:BXW227)</f>
        <v>0</v>
      </c>
      <c r="BXX12" s="15">
        <f>SUM(BXX13:BXX227)</f>
        <v>0</v>
      </c>
      <c r="BXY12" s="15">
        <f>SUM(BXY13:BXY227)</f>
        <v>0</v>
      </c>
      <c r="BXZ12" s="15">
        <f>SUM(BXZ13:BXZ227)</f>
        <v>0</v>
      </c>
      <c r="BYA12" s="15">
        <f>SUM(BYA13:BYA227)</f>
        <v>0</v>
      </c>
      <c r="BYB12" s="15">
        <f>SUM(BYB13:BYB227)</f>
        <v>0</v>
      </c>
      <c r="BYC12" s="15">
        <f>SUM(BYC13:BYC227)</f>
        <v>0</v>
      </c>
      <c r="BYD12" s="15">
        <f>SUM(BYD13:BYD227)</f>
        <v>0</v>
      </c>
      <c r="BYE12" s="15">
        <f>SUM(BYE13:BYE227)</f>
        <v>0</v>
      </c>
      <c r="BYF12" s="15">
        <f>SUM(BYF13:BYF227)</f>
        <v>0</v>
      </c>
      <c r="BYG12" s="15">
        <f>SUM(BYG13:BYG227)</f>
        <v>0</v>
      </c>
      <c r="BYH12" s="15">
        <f>SUM(BYH13:BYH227)</f>
        <v>0</v>
      </c>
      <c r="BYI12" s="15">
        <f>SUM(BYI13:BYI227)</f>
        <v>0</v>
      </c>
      <c r="BYJ12" s="15">
        <f>SUM(BYJ13:BYJ227)</f>
        <v>0</v>
      </c>
      <c r="BYK12" s="15">
        <f>SUM(BYK13:BYK227)</f>
        <v>0</v>
      </c>
      <c r="BYL12" s="15">
        <f>SUM(BYL13:BYL227)</f>
        <v>0</v>
      </c>
      <c r="BYM12" s="15">
        <f>SUM(BYM13:BYM227)</f>
        <v>0</v>
      </c>
      <c r="BYN12" s="15">
        <f>SUM(BYN13:BYN227)</f>
        <v>0</v>
      </c>
      <c r="BYO12" s="15">
        <f>SUM(BYO13:BYO227)</f>
        <v>0</v>
      </c>
      <c r="BYP12" s="15">
        <f>SUM(BYP13:BYP227)</f>
        <v>0</v>
      </c>
      <c r="BYQ12" s="15">
        <f>SUM(BYQ13:BYQ227)</f>
        <v>0</v>
      </c>
      <c r="BYR12" s="15">
        <f>SUM(BYR13:BYR227)</f>
        <v>0</v>
      </c>
      <c r="BYS12" s="15">
        <f>SUM(BYS13:BYS227)</f>
        <v>0</v>
      </c>
      <c r="BYT12" s="15">
        <f>SUM(BYT13:BYT227)</f>
        <v>0</v>
      </c>
      <c r="BYU12" s="15">
        <f>SUM(BYU13:BYU227)</f>
        <v>0</v>
      </c>
      <c r="BYV12" s="15">
        <f>SUM(BYV13:BYV227)</f>
        <v>0</v>
      </c>
      <c r="BYW12" s="15">
        <f>SUM(BYW13:BYW227)</f>
        <v>0</v>
      </c>
      <c r="BYX12" s="15">
        <f>SUM(BYX13:BYX227)</f>
        <v>0</v>
      </c>
      <c r="BYY12" s="15">
        <f>SUM(BYY13:BYY227)</f>
        <v>0</v>
      </c>
      <c r="BYZ12" s="15">
        <f>SUM(BYZ13:BYZ227)</f>
        <v>0</v>
      </c>
      <c r="BZA12" s="15">
        <f>SUM(BZA13:BZA227)</f>
        <v>0</v>
      </c>
      <c r="BZB12" s="15">
        <f>SUM(BZB13:BZB227)</f>
        <v>0</v>
      </c>
      <c r="BZC12" s="15">
        <f>SUM(BZC13:BZC227)</f>
        <v>0</v>
      </c>
      <c r="BZD12" s="15">
        <f>SUM(BZD13:BZD227)</f>
        <v>0</v>
      </c>
      <c r="BZE12" s="15">
        <f>SUM(BZE13:BZE227)</f>
        <v>0</v>
      </c>
      <c r="BZF12" s="15">
        <f>SUM(BZF13:BZF227)</f>
        <v>0</v>
      </c>
      <c r="BZG12" s="15">
        <f>SUM(BZG13:BZG227)</f>
        <v>0</v>
      </c>
      <c r="BZH12" s="15">
        <f>SUM(BZH13:BZH227)</f>
        <v>0</v>
      </c>
      <c r="BZI12" s="15">
        <f>SUM(BZI13:BZI227)</f>
        <v>0</v>
      </c>
      <c r="BZJ12" s="15">
        <f>SUM(BZJ13:BZJ227)</f>
        <v>0</v>
      </c>
      <c r="BZK12" s="15">
        <f>SUM(BZK13:BZK227)</f>
        <v>0</v>
      </c>
      <c r="BZL12" s="15">
        <f>SUM(BZL13:BZL227)</f>
        <v>0</v>
      </c>
      <c r="BZM12" s="15">
        <f>SUM(BZM13:BZM227)</f>
        <v>0</v>
      </c>
      <c r="BZN12" s="15">
        <f>SUM(BZN13:BZN227)</f>
        <v>0</v>
      </c>
      <c r="BZO12" s="15">
        <f>SUM(BZO13:BZO227)</f>
        <v>0</v>
      </c>
      <c r="BZP12" s="15">
        <f>SUM(BZP13:BZP227)</f>
        <v>0</v>
      </c>
      <c r="BZQ12" s="15">
        <f>SUM(BZQ13:BZQ227)</f>
        <v>0</v>
      </c>
      <c r="BZR12" s="15">
        <f>SUM(BZR13:BZR227)</f>
        <v>0</v>
      </c>
      <c r="BZS12" s="15">
        <f>SUM(BZS13:BZS227)</f>
        <v>0</v>
      </c>
      <c r="BZT12" s="15">
        <f>SUM(BZT13:BZT227)</f>
        <v>0</v>
      </c>
      <c r="BZU12" s="15">
        <f>SUM(BZU13:BZU227)</f>
        <v>0</v>
      </c>
      <c r="BZV12" s="15">
        <f>SUM(BZV13:BZV227)</f>
        <v>0</v>
      </c>
      <c r="BZW12" s="15">
        <f>SUM(BZW13:BZW227)</f>
        <v>0</v>
      </c>
      <c r="BZX12" s="15">
        <f>SUM(BZX13:BZX227)</f>
        <v>0</v>
      </c>
      <c r="BZY12" s="15">
        <f>SUM(BZY13:BZY227)</f>
        <v>0</v>
      </c>
      <c r="BZZ12" s="15">
        <f>SUM(BZZ13:BZZ227)</f>
        <v>0</v>
      </c>
      <c r="CAA12" s="15">
        <f>SUM(CAA13:CAA227)</f>
        <v>0</v>
      </c>
      <c r="CAB12" s="15">
        <f>SUM(CAB13:CAB227)</f>
        <v>0</v>
      </c>
      <c r="CAC12" s="15">
        <f>SUM(CAC13:CAC227)</f>
        <v>0</v>
      </c>
      <c r="CAD12" s="15">
        <f>SUM(CAD13:CAD227)</f>
        <v>0</v>
      </c>
      <c r="CAE12" s="15">
        <f>SUM(CAE13:CAE227)</f>
        <v>0</v>
      </c>
      <c r="CAF12" s="15">
        <f>SUM(CAF13:CAF227)</f>
        <v>0</v>
      </c>
      <c r="CAG12" s="15">
        <f>SUM(CAG13:CAG227)</f>
        <v>0</v>
      </c>
      <c r="CAH12" s="15">
        <f>SUM(CAH13:CAH227)</f>
        <v>0</v>
      </c>
      <c r="CAI12" s="15">
        <f>SUM(CAI13:CAI227)</f>
        <v>0</v>
      </c>
      <c r="CAJ12" s="15">
        <f>SUM(CAJ13:CAJ227)</f>
        <v>0</v>
      </c>
      <c r="CAK12" s="15">
        <f>SUM(CAK13:CAK227)</f>
        <v>0</v>
      </c>
      <c r="CAL12" s="15">
        <f>SUM(CAL13:CAL227)</f>
        <v>0</v>
      </c>
      <c r="CAM12" s="15">
        <f>SUM(CAM13:CAM227)</f>
        <v>0</v>
      </c>
      <c r="CAN12" s="15">
        <f>SUM(CAN13:CAN227)</f>
        <v>0</v>
      </c>
      <c r="CAO12" s="15">
        <f>SUM(CAO13:CAO227)</f>
        <v>0</v>
      </c>
      <c r="CAP12" s="15">
        <f>SUM(CAP13:CAP227)</f>
        <v>0</v>
      </c>
      <c r="CAQ12" s="15">
        <f>SUM(CAQ13:CAQ227)</f>
        <v>0</v>
      </c>
      <c r="CAR12" s="15">
        <f>SUM(CAR13:CAR227)</f>
        <v>0</v>
      </c>
      <c r="CAS12" s="15">
        <f>SUM(CAS13:CAS227)</f>
        <v>0</v>
      </c>
      <c r="CAT12" s="15">
        <f>SUM(CAT13:CAT227)</f>
        <v>0</v>
      </c>
      <c r="CAU12" s="15">
        <f>SUM(CAU13:CAU227)</f>
        <v>0</v>
      </c>
      <c r="CAV12" s="15">
        <f>SUM(CAV13:CAV227)</f>
        <v>0</v>
      </c>
      <c r="CAW12" s="15">
        <f>SUM(CAW13:CAW227)</f>
        <v>0</v>
      </c>
      <c r="CAX12" s="15">
        <f>SUM(CAX13:CAX227)</f>
        <v>0</v>
      </c>
      <c r="CAY12" s="15">
        <f>SUM(CAY13:CAY227)</f>
        <v>0</v>
      </c>
      <c r="CAZ12" s="15">
        <f>SUM(CAZ13:CAZ227)</f>
        <v>0</v>
      </c>
      <c r="CBA12" s="15">
        <f>SUM(CBA13:CBA227)</f>
        <v>0</v>
      </c>
      <c r="CBB12" s="15">
        <f>SUM(CBB13:CBB227)</f>
        <v>0</v>
      </c>
      <c r="CBC12" s="15">
        <f>SUM(CBC13:CBC227)</f>
        <v>0</v>
      </c>
      <c r="CBD12" s="15">
        <f>SUM(CBD13:CBD227)</f>
        <v>0</v>
      </c>
      <c r="CBE12" s="15">
        <f>SUM(CBE13:CBE227)</f>
        <v>0</v>
      </c>
      <c r="CBF12" s="15">
        <f>SUM(CBF13:CBF227)</f>
        <v>0</v>
      </c>
      <c r="CBG12" s="15">
        <f>SUM(CBG13:CBG227)</f>
        <v>0</v>
      </c>
      <c r="CBH12" s="15">
        <f>SUM(CBH13:CBH227)</f>
        <v>0</v>
      </c>
      <c r="CBI12" s="15">
        <f>SUM(CBI13:CBI227)</f>
        <v>0</v>
      </c>
      <c r="CBJ12" s="15">
        <f>SUM(CBJ13:CBJ227)</f>
        <v>0</v>
      </c>
      <c r="CBK12" s="15">
        <f>SUM(CBK13:CBK227)</f>
        <v>0</v>
      </c>
      <c r="CBL12" s="15">
        <f>SUM(CBL13:CBL227)</f>
        <v>0</v>
      </c>
      <c r="CBM12" s="15">
        <f>SUM(CBM13:CBM227)</f>
        <v>0</v>
      </c>
      <c r="CBN12" s="15">
        <f>SUM(CBN13:CBN227)</f>
        <v>0</v>
      </c>
      <c r="CBO12" s="15">
        <f>SUM(CBO13:CBO227)</f>
        <v>0</v>
      </c>
      <c r="CBP12" s="15">
        <f>SUM(CBP13:CBP227)</f>
        <v>0</v>
      </c>
      <c r="CBQ12" s="15">
        <f>SUM(CBQ13:CBQ227)</f>
        <v>0</v>
      </c>
      <c r="CBR12" s="15">
        <f>SUM(CBR13:CBR227)</f>
        <v>0</v>
      </c>
      <c r="CBS12" s="15">
        <f>SUM(CBS13:CBS227)</f>
        <v>0</v>
      </c>
      <c r="CBT12" s="15">
        <f>SUM(CBT13:CBT227)</f>
        <v>0</v>
      </c>
      <c r="CBU12" s="15">
        <f>SUM(CBU13:CBU227)</f>
        <v>0</v>
      </c>
      <c r="CBV12" s="15">
        <f>SUM(CBV13:CBV227)</f>
        <v>0</v>
      </c>
      <c r="CBW12" s="15">
        <f>SUM(CBW13:CBW227)</f>
        <v>0</v>
      </c>
      <c r="CBX12" s="15">
        <f>SUM(CBX13:CBX227)</f>
        <v>0</v>
      </c>
      <c r="CBY12" s="15">
        <f>SUM(CBY13:CBY227)</f>
        <v>0</v>
      </c>
      <c r="CBZ12" s="15">
        <f>SUM(CBZ13:CBZ227)</f>
        <v>0</v>
      </c>
      <c r="CCA12" s="15">
        <f>SUM(CCA13:CCA227)</f>
        <v>0</v>
      </c>
      <c r="CCB12" s="15">
        <f>SUM(CCB13:CCB227)</f>
        <v>0</v>
      </c>
      <c r="CCC12" s="15">
        <f>SUM(CCC13:CCC227)</f>
        <v>0</v>
      </c>
      <c r="CCD12" s="15">
        <f>SUM(CCD13:CCD227)</f>
        <v>0</v>
      </c>
      <c r="CCE12" s="15">
        <f>SUM(CCE13:CCE227)</f>
        <v>0</v>
      </c>
      <c r="CCF12" s="15">
        <f>SUM(CCF13:CCF227)</f>
        <v>0</v>
      </c>
      <c r="CCG12" s="15">
        <f>SUM(CCG13:CCG227)</f>
        <v>0</v>
      </c>
      <c r="CCH12" s="15">
        <f>SUM(CCH13:CCH227)</f>
        <v>0</v>
      </c>
      <c r="CCI12" s="15">
        <f>SUM(CCI13:CCI227)</f>
        <v>0</v>
      </c>
      <c r="CCJ12" s="15">
        <f>SUM(CCJ13:CCJ227)</f>
        <v>0</v>
      </c>
      <c r="CCK12" s="15">
        <f>SUM(CCK13:CCK227)</f>
        <v>0</v>
      </c>
      <c r="CCL12" s="15">
        <f>SUM(CCL13:CCL227)</f>
        <v>0</v>
      </c>
      <c r="CCM12" s="15">
        <f>SUM(CCM13:CCM227)</f>
        <v>0</v>
      </c>
      <c r="CCN12" s="15">
        <f>SUM(CCN13:CCN227)</f>
        <v>0</v>
      </c>
      <c r="CCO12" s="15">
        <f>SUM(CCO13:CCO227)</f>
        <v>0</v>
      </c>
      <c r="CCP12" s="15">
        <f>SUM(CCP13:CCP227)</f>
        <v>0</v>
      </c>
      <c r="CCQ12" s="15">
        <f>SUM(CCQ13:CCQ227)</f>
        <v>0</v>
      </c>
      <c r="CCR12" s="15">
        <f>SUM(CCR13:CCR227)</f>
        <v>0</v>
      </c>
      <c r="CCS12" s="15">
        <f>SUM(CCS13:CCS227)</f>
        <v>0</v>
      </c>
      <c r="CCT12" s="15">
        <f>SUM(CCT13:CCT227)</f>
        <v>0</v>
      </c>
      <c r="CCU12" s="15">
        <f>SUM(CCU13:CCU227)</f>
        <v>0</v>
      </c>
      <c r="CCV12" s="15">
        <f>SUM(CCV13:CCV227)</f>
        <v>0</v>
      </c>
      <c r="CCW12" s="15">
        <f>SUM(CCW13:CCW227)</f>
        <v>0</v>
      </c>
      <c r="CCX12" s="15">
        <f>SUM(CCX13:CCX227)</f>
        <v>0</v>
      </c>
      <c r="CCY12" s="15">
        <f>SUM(CCY13:CCY227)</f>
        <v>0</v>
      </c>
      <c r="CCZ12" s="15">
        <f>SUM(CCZ13:CCZ227)</f>
        <v>0</v>
      </c>
      <c r="CDA12" s="15">
        <f>SUM(CDA13:CDA227)</f>
        <v>0</v>
      </c>
      <c r="CDB12" s="15">
        <f>SUM(CDB13:CDB227)</f>
        <v>0</v>
      </c>
      <c r="CDC12" s="15">
        <f>SUM(CDC13:CDC227)</f>
        <v>0</v>
      </c>
      <c r="CDD12" s="15">
        <f>SUM(CDD13:CDD227)</f>
        <v>0</v>
      </c>
      <c r="CDE12" s="15">
        <f>SUM(CDE13:CDE227)</f>
        <v>0</v>
      </c>
      <c r="CDF12" s="15">
        <f>SUM(CDF13:CDF227)</f>
        <v>0</v>
      </c>
      <c r="CDG12" s="15">
        <f>SUM(CDG13:CDG227)</f>
        <v>0</v>
      </c>
      <c r="CDH12" s="15">
        <f>SUM(CDH13:CDH227)</f>
        <v>0</v>
      </c>
      <c r="CDI12" s="15">
        <f>SUM(CDI13:CDI227)</f>
        <v>0</v>
      </c>
      <c r="CDJ12" s="15">
        <f>SUM(CDJ13:CDJ227)</f>
        <v>0</v>
      </c>
      <c r="CDK12" s="15">
        <f>SUM(CDK13:CDK227)</f>
        <v>0</v>
      </c>
      <c r="CDL12" s="15">
        <f>SUM(CDL13:CDL227)</f>
        <v>0</v>
      </c>
      <c r="CDM12" s="15">
        <f>SUM(CDM13:CDM227)</f>
        <v>0</v>
      </c>
      <c r="CDN12" s="15">
        <f>SUM(CDN13:CDN227)</f>
        <v>0</v>
      </c>
      <c r="CDO12" s="15">
        <f>SUM(CDO13:CDO227)</f>
        <v>0</v>
      </c>
      <c r="CDP12" s="15">
        <f>SUM(CDP13:CDP227)</f>
        <v>0</v>
      </c>
      <c r="CDQ12" s="15">
        <f>SUM(CDQ13:CDQ227)</f>
        <v>0</v>
      </c>
      <c r="CDR12" s="15">
        <f>SUM(CDR13:CDR227)</f>
        <v>0</v>
      </c>
      <c r="CDS12" s="15">
        <f>SUM(CDS13:CDS227)</f>
        <v>0</v>
      </c>
      <c r="CDT12" s="15">
        <f>SUM(CDT13:CDT227)</f>
        <v>0</v>
      </c>
      <c r="CDU12" s="15">
        <f>SUM(CDU13:CDU227)</f>
        <v>0</v>
      </c>
      <c r="CDV12" s="15">
        <f>SUM(CDV13:CDV227)</f>
        <v>0</v>
      </c>
      <c r="CDW12" s="15">
        <f>SUM(CDW13:CDW227)</f>
        <v>0</v>
      </c>
      <c r="CDX12" s="15">
        <f>SUM(CDX13:CDX227)</f>
        <v>0</v>
      </c>
      <c r="CDY12" s="15">
        <f>SUM(CDY13:CDY227)</f>
        <v>0</v>
      </c>
      <c r="CDZ12" s="15">
        <f>SUM(CDZ13:CDZ227)</f>
        <v>0</v>
      </c>
      <c r="CEA12" s="15">
        <f>SUM(CEA13:CEA227)</f>
        <v>0</v>
      </c>
      <c r="CEB12" s="15">
        <f>SUM(CEB13:CEB227)</f>
        <v>0</v>
      </c>
      <c r="CEC12" s="15">
        <f>SUM(CEC13:CEC227)</f>
        <v>0</v>
      </c>
      <c r="CED12" s="15">
        <f>SUM(CED13:CED227)</f>
        <v>0</v>
      </c>
      <c r="CEE12" s="15">
        <f>SUM(CEE13:CEE227)</f>
        <v>0</v>
      </c>
      <c r="CEF12" s="15">
        <f>SUM(CEF13:CEF227)</f>
        <v>0</v>
      </c>
      <c r="CEG12" s="15">
        <f>SUM(CEG13:CEG227)</f>
        <v>0</v>
      </c>
      <c r="CEH12" s="15">
        <f>SUM(CEH13:CEH227)</f>
        <v>0</v>
      </c>
      <c r="CEI12" s="15">
        <f>SUM(CEI13:CEI227)</f>
        <v>0</v>
      </c>
      <c r="CEJ12" s="15">
        <f>SUM(CEJ13:CEJ227)</f>
        <v>0</v>
      </c>
      <c r="CEK12" s="15">
        <f>SUM(CEK13:CEK227)</f>
        <v>0</v>
      </c>
      <c r="CEL12" s="15">
        <f>SUM(CEL13:CEL227)</f>
        <v>0</v>
      </c>
      <c r="CEM12" s="15">
        <f>SUM(CEM13:CEM227)</f>
        <v>0</v>
      </c>
      <c r="CEN12" s="15">
        <f>SUM(CEN13:CEN227)</f>
        <v>0</v>
      </c>
      <c r="CEO12" s="15">
        <f>SUM(CEO13:CEO227)</f>
        <v>0</v>
      </c>
      <c r="CEP12" s="15">
        <f>SUM(CEP13:CEP227)</f>
        <v>0</v>
      </c>
      <c r="CEQ12" s="15">
        <f>SUM(CEQ13:CEQ227)</f>
        <v>0</v>
      </c>
      <c r="CER12" s="15">
        <f>SUM(CER13:CER227)</f>
        <v>0</v>
      </c>
      <c r="CES12" s="15">
        <f>SUM(CES13:CES227)</f>
        <v>0</v>
      </c>
      <c r="CET12" s="15">
        <f>SUM(CET13:CET227)</f>
        <v>0</v>
      </c>
      <c r="CEU12" s="15">
        <f>SUM(CEU13:CEU227)</f>
        <v>0</v>
      </c>
      <c r="CEV12" s="15">
        <f>SUM(CEV13:CEV227)</f>
        <v>0</v>
      </c>
      <c r="CEW12" s="15">
        <f>SUM(CEW13:CEW227)</f>
        <v>0</v>
      </c>
      <c r="CEX12" s="15">
        <f>SUM(CEX13:CEX227)</f>
        <v>0</v>
      </c>
      <c r="CEY12" s="15">
        <f>SUM(CEY13:CEY227)</f>
        <v>0</v>
      </c>
      <c r="CEZ12" s="15">
        <f>SUM(CEZ13:CEZ227)</f>
        <v>0</v>
      </c>
      <c r="CFA12" s="15">
        <f>SUM(CFA13:CFA227)</f>
        <v>0</v>
      </c>
      <c r="CFB12" s="15">
        <f>SUM(CFB13:CFB227)</f>
        <v>0</v>
      </c>
      <c r="CFC12" s="15">
        <f>SUM(CFC13:CFC227)</f>
        <v>0</v>
      </c>
      <c r="CFD12" s="15">
        <f>SUM(CFD13:CFD227)</f>
        <v>0</v>
      </c>
      <c r="CFE12" s="15">
        <f>SUM(CFE13:CFE227)</f>
        <v>0</v>
      </c>
      <c r="CFF12" s="15">
        <f>SUM(CFF13:CFF227)</f>
        <v>0</v>
      </c>
      <c r="CFG12" s="15">
        <f>SUM(CFG13:CFG227)</f>
        <v>0</v>
      </c>
      <c r="CFH12" s="15">
        <f>SUM(CFH13:CFH227)</f>
        <v>0</v>
      </c>
      <c r="CFI12" s="15">
        <f>SUM(CFI13:CFI227)</f>
        <v>0</v>
      </c>
      <c r="CFJ12" s="15">
        <f>SUM(CFJ13:CFJ227)</f>
        <v>0</v>
      </c>
      <c r="CFK12" s="15">
        <f>SUM(CFK13:CFK227)</f>
        <v>0</v>
      </c>
      <c r="CFL12" s="15">
        <f>SUM(CFL13:CFL227)</f>
        <v>0</v>
      </c>
      <c r="CFM12" s="15">
        <f>SUM(CFM13:CFM227)</f>
        <v>0</v>
      </c>
      <c r="CFN12" s="15">
        <f>SUM(CFN13:CFN227)</f>
        <v>0</v>
      </c>
      <c r="CFO12" s="15">
        <f>SUM(CFO13:CFO227)</f>
        <v>0</v>
      </c>
      <c r="CFP12" s="15">
        <f>SUM(CFP13:CFP227)</f>
        <v>0</v>
      </c>
      <c r="CFQ12" s="15">
        <f>SUM(CFQ13:CFQ227)</f>
        <v>0</v>
      </c>
      <c r="CFR12" s="15">
        <f>SUM(CFR13:CFR227)</f>
        <v>0</v>
      </c>
      <c r="CFS12" s="15">
        <f>SUM(CFS13:CFS227)</f>
        <v>0</v>
      </c>
      <c r="CFT12" s="15">
        <f>SUM(CFT13:CFT227)</f>
        <v>0</v>
      </c>
      <c r="CFU12" s="15">
        <f>SUM(CFU13:CFU227)</f>
        <v>0</v>
      </c>
      <c r="CFV12" s="15">
        <f>SUM(CFV13:CFV227)</f>
        <v>0</v>
      </c>
      <c r="CFW12" s="15">
        <f>SUM(CFW13:CFW227)</f>
        <v>0</v>
      </c>
      <c r="CFX12" s="15">
        <f>SUM(CFX13:CFX227)</f>
        <v>0</v>
      </c>
      <c r="CFY12" s="15">
        <f>SUM(CFY13:CFY227)</f>
        <v>0</v>
      </c>
      <c r="CFZ12" s="15">
        <f>SUM(CFZ13:CFZ227)</f>
        <v>0</v>
      </c>
      <c r="CGA12" s="15">
        <f>SUM(CGA13:CGA227)</f>
        <v>0</v>
      </c>
      <c r="CGB12" s="15">
        <f>SUM(CGB13:CGB227)</f>
        <v>0</v>
      </c>
      <c r="CGC12" s="15">
        <f>SUM(CGC13:CGC227)</f>
        <v>0</v>
      </c>
      <c r="CGD12" s="15">
        <f>SUM(CGD13:CGD227)</f>
        <v>0</v>
      </c>
      <c r="CGE12" s="15">
        <f>SUM(CGE13:CGE227)</f>
        <v>0</v>
      </c>
      <c r="CGF12" s="15">
        <f>SUM(CGF13:CGF227)</f>
        <v>0</v>
      </c>
      <c r="CGG12" s="15">
        <f>SUM(CGG13:CGG227)</f>
        <v>0</v>
      </c>
      <c r="CGH12" s="15">
        <f>SUM(CGH13:CGH227)</f>
        <v>0</v>
      </c>
      <c r="CGI12" s="15">
        <f>SUM(CGI13:CGI227)</f>
        <v>0</v>
      </c>
      <c r="CGJ12" s="15">
        <f>SUM(CGJ13:CGJ227)</f>
        <v>0</v>
      </c>
      <c r="CGK12" s="15">
        <f>SUM(CGK13:CGK227)</f>
        <v>0</v>
      </c>
      <c r="CGL12" s="15">
        <f>SUM(CGL13:CGL227)</f>
        <v>0</v>
      </c>
      <c r="CGM12" s="15">
        <f>SUM(CGM13:CGM227)</f>
        <v>0</v>
      </c>
      <c r="CGN12" s="15">
        <f>SUM(CGN13:CGN227)</f>
        <v>0</v>
      </c>
      <c r="CGO12" s="15">
        <f>SUM(CGO13:CGO227)</f>
        <v>0</v>
      </c>
      <c r="CGP12" s="15">
        <f>SUM(CGP13:CGP227)</f>
        <v>0</v>
      </c>
      <c r="CGQ12" s="15">
        <f>SUM(CGQ13:CGQ227)</f>
        <v>0</v>
      </c>
      <c r="CGR12" s="15">
        <f>SUM(CGR13:CGR227)</f>
        <v>0</v>
      </c>
      <c r="CGS12" s="15">
        <f>SUM(CGS13:CGS227)</f>
        <v>0</v>
      </c>
      <c r="CGT12" s="15">
        <f>SUM(CGT13:CGT227)</f>
        <v>0</v>
      </c>
      <c r="CGU12" s="15">
        <f>SUM(CGU13:CGU227)</f>
        <v>0</v>
      </c>
      <c r="CGV12" s="15">
        <f>SUM(CGV13:CGV227)</f>
        <v>0</v>
      </c>
      <c r="CGW12" s="15">
        <f>SUM(CGW13:CGW227)</f>
        <v>0</v>
      </c>
      <c r="CGX12" s="15">
        <f>SUM(CGX13:CGX227)</f>
        <v>0</v>
      </c>
      <c r="CGY12" s="15">
        <f>SUM(CGY13:CGY227)</f>
        <v>0</v>
      </c>
      <c r="CGZ12" s="15">
        <f>SUM(CGZ13:CGZ227)</f>
        <v>0</v>
      </c>
      <c r="CHA12" s="15">
        <f>SUM(CHA13:CHA227)</f>
        <v>0</v>
      </c>
      <c r="CHB12" s="15">
        <f>SUM(CHB13:CHB227)</f>
        <v>0</v>
      </c>
      <c r="CHC12" s="15">
        <f>SUM(CHC13:CHC227)</f>
        <v>0</v>
      </c>
      <c r="CHD12" s="15">
        <f>SUM(CHD13:CHD227)</f>
        <v>0</v>
      </c>
      <c r="CHE12" s="15">
        <f>SUM(CHE13:CHE227)</f>
        <v>0</v>
      </c>
      <c r="CHF12" s="15">
        <f>SUM(CHF13:CHF227)</f>
        <v>0</v>
      </c>
      <c r="CHG12" s="15">
        <f>SUM(CHG13:CHG227)</f>
        <v>0</v>
      </c>
      <c r="CHH12" s="15">
        <f>SUM(CHH13:CHH227)</f>
        <v>0</v>
      </c>
      <c r="CHI12" s="15">
        <f>SUM(CHI13:CHI227)</f>
        <v>0</v>
      </c>
      <c r="CHJ12" s="15">
        <f>SUM(CHJ13:CHJ227)</f>
        <v>0</v>
      </c>
      <c r="CHK12" s="15">
        <f>SUM(CHK13:CHK227)</f>
        <v>0</v>
      </c>
      <c r="CHL12" s="15">
        <f>SUM(CHL13:CHL227)</f>
        <v>0</v>
      </c>
      <c r="CHM12" s="15">
        <f>SUM(CHM13:CHM227)</f>
        <v>0</v>
      </c>
      <c r="CHN12" s="15">
        <f>SUM(CHN13:CHN227)</f>
        <v>0</v>
      </c>
      <c r="CHO12" s="15">
        <f>SUM(CHO13:CHO227)</f>
        <v>0</v>
      </c>
      <c r="CHP12" s="15">
        <f>SUM(CHP13:CHP227)</f>
        <v>0</v>
      </c>
      <c r="CHQ12" s="15">
        <f>SUM(CHQ13:CHQ227)</f>
        <v>0</v>
      </c>
      <c r="CHR12" s="15">
        <f>SUM(CHR13:CHR227)</f>
        <v>0</v>
      </c>
      <c r="CHS12" s="15">
        <f>SUM(CHS13:CHS227)</f>
        <v>0</v>
      </c>
      <c r="CHT12" s="15">
        <f>SUM(CHT13:CHT227)</f>
        <v>0</v>
      </c>
      <c r="CHU12" s="15">
        <f>SUM(CHU13:CHU227)</f>
        <v>0</v>
      </c>
      <c r="CHV12" s="15">
        <f>SUM(CHV13:CHV227)</f>
        <v>0</v>
      </c>
      <c r="CHW12" s="15">
        <f>SUM(CHW13:CHW227)</f>
        <v>0</v>
      </c>
      <c r="CHX12" s="15">
        <f>SUM(CHX13:CHX227)</f>
        <v>0</v>
      </c>
      <c r="CHY12" s="15">
        <f>SUM(CHY13:CHY227)</f>
        <v>0</v>
      </c>
      <c r="CHZ12" s="15">
        <f>SUM(CHZ13:CHZ227)</f>
        <v>0</v>
      </c>
      <c r="CIA12" s="15">
        <f>SUM(CIA13:CIA227)</f>
        <v>0</v>
      </c>
      <c r="CIB12" s="15">
        <f>SUM(CIB13:CIB227)</f>
        <v>0</v>
      </c>
      <c r="CIC12" s="15">
        <f>SUM(CIC13:CIC227)</f>
        <v>0</v>
      </c>
      <c r="CID12" s="15">
        <f>SUM(CID13:CID227)</f>
        <v>0</v>
      </c>
      <c r="CIE12" s="15">
        <f>SUM(CIE13:CIE227)</f>
        <v>0</v>
      </c>
      <c r="CIF12" s="15">
        <f>SUM(CIF13:CIF227)</f>
        <v>0</v>
      </c>
      <c r="CIG12" s="15">
        <f>SUM(CIG13:CIG227)</f>
        <v>0</v>
      </c>
      <c r="CIH12" s="15">
        <f>SUM(CIH13:CIH227)</f>
        <v>0</v>
      </c>
      <c r="CII12" s="15">
        <f>SUM(CII13:CII227)</f>
        <v>0</v>
      </c>
      <c r="CIJ12" s="15">
        <f>SUM(CIJ13:CIJ227)</f>
        <v>0</v>
      </c>
      <c r="CIK12" s="15">
        <f>SUM(CIK13:CIK227)</f>
        <v>0</v>
      </c>
      <c r="CIL12" s="15">
        <f>SUM(CIL13:CIL227)</f>
        <v>0</v>
      </c>
      <c r="CIM12" s="15">
        <f>SUM(CIM13:CIM227)</f>
        <v>0</v>
      </c>
      <c r="CIN12" s="15">
        <f>SUM(CIN13:CIN227)</f>
        <v>0</v>
      </c>
      <c r="CIO12" s="15">
        <f>SUM(CIO13:CIO227)</f>
        <v>0</v>
      </c>
      <c r="CIP12" s="15">
        <f>SUM(CIP13:CIP227)</f>
        <v>0</v>
      </c>
      <c r="CIQ12" s="15">
        <f>SUM(CIQ13:CIQ227)</f>
        <v>0</v>
      </c>
      <c r="CIR12" s="15">
        <f>SUM(CIR13:CIR227)</f>
        <v>0</v>
      </c>
      <c r="CIS12" s="15">
        <f>SUM(CIS13:CIS227)</f>
        <v>0</v>
      </c>
      <c r="CIT12" s="15">
        <f>SUM(CIT13:CIT227)</f>
        <v>0</v>
      </c>
      <c r="CIU12" s="15">
        <f>SUM(CIU13:CIU227)</f>
        <v>0</v>
      </c>
      <c r="CIV12" s="15">
        <f>SUM(CIV13:CIV227)</f>
        <v>0</v>
      </c>
      <c r="CIW12" s="15">
        <f>SUM(CIW13:CIW227)</f>
        <v>0</v>
      </c>
      <c r="CIX12" s="15">
        <f>SUM(CIX13:CIX227)</f>
        <v>0</v>
      </c>
      <c r="CIY12" s="15">
        <f>SUM(CIY13:CIY227)</f>
        <v>0</v>
      </c>
      <c r="CIZ12" s="15">
        <f>SUM(CIZ13:CIZ227)</f>
        <v>0</v>
      </c>
      <c r="CJA12" s="15">
        <f>SUM(CJA13:CJA227)</f>
        <v>0</v>
      </c>
      <c r="CJB12" s="15">
        <f>SUM(CJB13:CJB227)</f>
        <v>0</v>
      </c>
      <c r="CJC12" s="15">
        <f>SUM(CJC13:CJC227)</f>
        <v>0</v>
      </c>
      <c r="CJD12" s="15">
        <f>SUM(CJD13:CJD227)</f>
        <v>0</v>
      </c>
      <c r="CJE12" s="15">
        <f>SUM(CJE13:CJE227)</f>
        <v>0</v>
      </c>
      <c r="CJF12" s="15">
        <f>SUM(CJF13:CJF227)</f>
        <v>0</v>
      </c>
      <c r="CJG12" s="15">
        <f>SUM(CJG13:CJG227)</f>
        <v>0</v>
      </c>
      <c r="CJH12" s="15">
        <f>SUM(CJH13:CJH227)</f>
        <v>0</v>
      </c>
      <c r="CJI12" s="15">
        <f>SUM(CJI13:CJI227)</f>
        <v>0</v>
      </c>
      <c r="CJJ12" s="15">
        <f>SUM(CJJ13:CJJ227)</f>
        <v>0</v>
      </c>
      <c r="CJK12" s="15">
        <f>SUM(CJK13:CJK227)</f>
        <v>0</v>
      </c>
      <c r="CJL12" s="15">
        <f>SUM(CJL13:CJL227)</f>
        <v>0</v>
      </c>
      <c r="CJM12" s="15">
        <f>SUM(CJM13:CJM227)</f>
        <v>0</v>
      </c>
      <c r="CJN12" s="15">
        <f>SUM(CJN13:CJN227)</f>
        <v>0</v>
      </c>
      <c r="CJO12" s="15">
        <f>SUM(CJO13:CJO227)</f>
        <v>0</v>
      </c>
      <c r="CJP12" s="15">
        <f>SUM(CJP13:CJP227)</f>
        <v>0</v>
      </c>
      <c r="CJQ12" s="15">
        <f>SUM(CJQ13:CJQ227)</f>
        <v>0</v>
      </c>
      <c r="CJR12" s="15">
        <f>SUM(CJR13:CJR227)</f>
        <v>0</v>
      </c>
      <c r="CJS12" s="15">
        <f>SUM(CJS13:CJS227)</f>
        <v>0</v>
      </c>
      <c r="CJT12" s="15">
        <f>SUM(CJT13:CJT227)</f>
        <v>0</v>
      </c>
      <c r="CJU12" s="15">
        <f>SUM(CJU13:CJU227)</f>
        <v>0</v>
      </c>
      <c r="CJV12" s="15">
        <f>SUM(CJV13:CJV227)</f>
        <v>0</v>
      </c>
      <c r="CJW12" s="15">
        <f>SUM(CJW13:CJW227)</f>
        <v>0</v>
      </c>
      <c r="CJX12" s="15">
        <f>SUM(CJX13:CJX227)</f>
        <v>0</v>
      </c>
      <c r="CJY12" s="15">
        <f>SUM(CJY13:CJY227)</f>
        <v>0</v>
      </c>
      <c r="CJZ12" s="15">
        <f>SUM(CJZ13:CJZ227)</f>
        <v>0</v>
      </c>
      <c r="CKA12" s="15">
        <f>SUM(CKA13:CKA227)</f>
        <v>0</v>
      </c>
      <c r="CKB12" s="15">
        <f>SUM(CKB13:CKB227)</f>
        <v>0</v>
      </c>
      <c r="CKC12" s="15">
        <f>SUM(CKC13:CKC227)</f>
        <v>0</v>
      </c>
      <c r="CKD12" s="15">
        <f>SUM(CKD13:CKD227)</f>
        <v>0</v>
      </c>
      <c r="CKE12" s="15">
        <f>SUM(CKE13:CKE227)</f>
        <v>0</v>
      </c>
      <c r="CKF12" s="15">
        <f>SUM(CKF13:CKF227)</f>
        <v>0</v>
      </c>
      <c r="CKG12" s="15">
        <f>SUM(CKG13:CKG227)</f>
        <v>0</v>
      </c>
      <c r="CKH12" s="15">
        <f>SUM(CKH13:CKH227)</f>
        <v>0</v>
      </c>
      <c r="CKI12" s="15">
        <f>SUM(CKI13:CKI227)</f>
        <v>0</v>
      </c>
      <c r="CKJ12" s="15">
        <f>SUM(CKJ13:CKJ227)</f>
        <v>0</v>
      </c>
      <c r="CKK12" s="15">
        <f>SUM(CKK13:CKK227)</f>
        <v>0</v>
      </c>
      <c r="CKL12" s="15">
        <f>SUM(CKL13:CKL227)</f>
        <v>0</v>
      </c>
      <c r="CKM12" s="15">
        <f>SUM(CKM13:CKM227)</f>
        <v>0</v>
      </c>
      <c r="CKN12" s="15">
        <f>SUM(CKN13:CKN227)</f>
        <v>0</v>
      </c>
      <c r="CKO12" s="15">
        <f>SUM(CKO13:CKO227)</f>
        <v>0</v>
      </c>
      <c r="CKP12" s="15">
        <f>SUM(CKP13:CKP227)</f>
        <v>0</v>
      </c>
      <c r="CKQ12" s="15">
        <f>SUM(CKQ13:CKQ227)</f>
        <v>0</v>
      </c>
      <c r="CKR12" s="15">
        <f>SUM(CKR13:CKR227)</f>
        <v>0</v>
      </c>
      <c r="CKS12" s="15">
        <f>SUM(CKS13:CKS227)</f>
        <v>0</v>
      </c>
      <c r="CKT12" s="15">
        <f>SUM(CKT13:CKT227)</f>
        <v>0</v>
      </c>
      <c r="CKU12" s="15">
        <f>SUM(CKU13:CKU227)</f>
        <v>0</v>
      </c>
      <c r="CKV12" s="15">
        <f>SUM(CKV13:CKV227)</f>
        <v>0</v>
      </c>
      <c r="CKW12" s="15">
        <f>SUM(CKW13:CKW227)</f>
        <v>0</v>
      </c>
      <c r="CKX12" s="15">
        <f>SUM(CKX13:CKX227)</f>
        <v>0</v>
      </c>
      <c r="CKY12" s="15">
        <f>SUM(CKY13:CKY227)</f>
        <v>0</v>
      </c>
      <c r="CKZ12" s="15">
        <f>SUM(CKZ13:CKZ227)</f>
        <v>0</v>
      </c>
      <c r="CLA12" s="15">
        <f>SUM(CLA13:CLA227)</f>
        <v>0</v>
      </c>
      <c r="CLB12" s="15">
        <f>SUM(CLB13:CLB227)</f>
        <v>0</v>
      </c>
      <c r="CLC12" s="15">
        <f>SUM(CLC13:CLC227)</f>
        <v>0</v>
      </c>
      <c r="CLD12" s="15">
        <f>SUM(CLD13:CLD227)</f>
        <v>0</v>
      </c>
      <c r="CLE12" s="15">
        <f>SUM(CLE13:CLE227)</f>
        <v>0</v>
      </c>
      <c r="CLF12" s="15">
        <f>SUM(CLF13:CLF227)</f>
        <v>0</v>
      </c>
      <c r="CLG12" s="15">
        <f>SUM(CLG13:CLG227)</f>
        <v>0</v>
      </c>
      <c r="CLH12" s="15">
        <f>SUM(CLH13:CLH227)</f>
        <v>0</v>
      </c>
      <c r="CLI12" s="15">
        <f>SUM(CLI13:CLI227)</f>
        <v>0</v>
      </c>
      <c r="CLJ12" s="15">
        <f>SUM(CLJ13:CLJ227)</f>
        <v>0</v>
      </c>
      <c r="CLK12" s="15">
        <f>SUM(CLK13:CLK227)</f>
        <v>0</v>
      </c>
      <c r="CLL12" s="15">
        <f>SUM(CLL13:CLL227)</f>
        <v>0</v>
      </c>
      <c r="CLM12" s="15">
        <f>SUM(CLM13:CLM227)</f>
        <v>0</v>
      </c>
      <c r="CLN12" s="15">
        <f>SUM(CLN13:CLN227)</f>
        <v>0</v>
      </c>
      <c r="CLO12" s="15">
        <f>SUM(CLO13:CLO227)</f>
        <v>0</v>
      </c>
      <c r="CLP12" s="15">
        <f>SUM(CLP13:CLP227)</f>
        <v>0</v>
      </c>
      <c r="CLQ12" s="15">
        <f>SUM(CLQ13:CLQ227)</f>
        <v>0</v>
      </c>
      <c r="CLR12" s="15">
        <f>SUM(CLR13:CLR227)</f>
        <v>0</v>
      </c>
      <c r="CLS12" s="15">
        <f>SUM(CLS13:CLS227)</f>
        <v>0</v>
      </c>
      <c r="CLT12" s="15">
        <f>SUM(CLT13:CLT227)</f>
        <v>0</v>
      </c>
      <c r="CLU12" s="15">
        <f>SUM(CLU13:CLU227)</f>
        <v>0</v>
      </c>
      <c r="CLV12" s="15">
        <f>SUM(CLV13:CLV227)</f>
        <v>0</v>
      </c>
      <c r="CLW12" s="15">
        <f>SUM(CLW13:CLW227)</f>
        <v>0</v>
      </c>
      <c r="CLX12" s="15">
        <f>SUM(CLX13:CLX227)</f>
        <v>0</v>
      </c>
      <c r="CLY12" s="15">
        <f>SUM(CLY13:CLY227)</f>
        <v>0</v>
      </c>
      <c r="CLZ12" s="15">
        <f>SUM(CLZ13:CLZ227)</f>
        <v>0</v>
      </c>
      <c r="CMA12" s="15">
        <f>SUM(CMA13:CMA227)</f>
        <v>0</v>
      </c>
      <c r="CMB12" s="15">
        <f>SUM(CMB13:CMB227)</f>
        <v>0</v>
      </c>
      <c r="CMC12" s="15">
        <f>SUM(CMC13:CMC227)</f>
        <v>0</v>
      </c>
      <c r="CMD12" s="15">
        <f>SUM(CMD13:CMD227)</f>
        <v>0</v>
      </c>
      <c r="CME12" s="15">
        <f>SUM(CME13:CME227)</f>
        <v>0</v>
      </c>
      <c r="CMF12" s="15">
        <f>SUM(CMF13:CMF227)</f>
        <v>0</v>
      </c>
      <c r="CMG12" s="15">
        <f>SUM(CMG13:CMG227)</f>
        <v>0</v>
      </c>
      <c r="CMH12" s="15">
        <f>SUM(CMH13:CMH227)</f>
        <v>0</v>
      </c>
      <c r="CMI12" s="15">
        <f>SUM(CMI13:CMI227)</f>
        <v>0</v>
      </c>
      <c r="CMJ12" s="15">
        <f>SUM(CMJ13:CMJ227)</f>
        <v>0</v>
      </c>
      <c r="CMK12" s="15">
        <f>SUM(CMK13:CMK227)</f>
        <v>0</v>
      </c>
      <c r="CML12" s="15">
        <f>SUM(CML13:CML227)</f>
        <v>0</v>
      </c>
      <c r="CMM12" s="15">
        <f>SUM(CMM13:CMM227)</f>
        <v>0</v>
      </c>
      <c r="CMN12" s="15">
        <f>SUM(CMN13:CMN227)</f>
        <v>0</v>
      </c>
      <c r="CMO12" s="15">
        <f>SUM(CMO13:CMO227)</f>
        <v>0</v>
      </c>
      <c r="CMP12" s="15">
        <f>SUM(CMP13:CMP227)</f>
        <v>0</v>
      </c>
      <c r="CMQ12" s="15">
        <f>SUM(CMQ13:CMQ227)</f>
        <v>0</v>
      </c>
      <c r="CMR12" s="15">
        <f>SUM(CMR13:CMR227)</f>
        <v>0</v>
      </c>
      <c r="CMS12" s="15">
        <f>SUM(CMS13:CMS227)</f>
        <v>0</v>
      </c>
      <c r="CMT12" s="15">
        <f>SUM(CMT13:CMT227)</f>
        <v>0</v>
      </c>
      <c r="CMU12" s="15">
        <f>SUM(CMU13:CMU227)</f>
        <v>0</v>
      </c>
      <c r="CMV12" s="15">
        <f>SUM(CMV13:CMV227)</f>
        <v>0</v>
      </c>
      <c r="CMW12" s="15">
        <f>SUM(CMW13:CMW227)</f>
        <v>0</v>
      </c>
      <c r="CMX12" s="15">
        <f>SUM(CMX13:CMX227)</f>
        <v>0</v>
      </c>
      <c r="CMY12" s="15">
        <f>SUM(CMY13:CMY227)</f>
        <v>0</v>
      </c>
      <c r="CMZ12" s="15">
        <f>SUM(CMZ13:CMZ227)</f>
        <v>0</v>
      </c>
      <c r="CNA12" s="15">
        <f>SUM(CNA13:CNA227)</f>
        <v>0</v>
      </c>
      <c r="CNB12" s="15">
        <f>SUM(CNB13:CNB227)</f>
        <v>0</v>
      </c>
      <c r="CNC12" s="15">
        <f>SUM(CNC13:CNC227)</f>
        <v>0</v>
      </c>
      <c r="CND12" s="15">
        <f>SUM(CND13:CND227)</f>
        <v>0</v>
      </c>
      <c r="CNE12" s="15">
        <f>SUM(CNE13:CNE227)</f>
        <v>0</v>
      </c>
      <c r="CNF12" s="15">
        <f>SUM(CNF13:CNF227)</f>
        <v>0</v>
      </c>
      <c r="CNG12" s="15">
        <f>SUM(CNG13:CNG227)</f>
        <v>0</v>
      </c>
      <c r="CNH12" s="15">
        <f>SUM(CNH13:CNH227)</f>
        <v>0</v>
      </c>
      <c r="CNI12" s="15">
        <f>SUM(CNI13:CNI227)</f>
        <v>0</v>
      </c>
      <c r="CNJ12" s="15">
        <f>SUM(CNJ13:CNJ227)</f>
        <v>0</v>
      </c>
      <c r="CNK12" s="15">
        <f>SUM(CNK13:CNK227)</f>
        <v>0</v>
      </c>
      <c r="CNL12" s="15">
        <f>SUM(CNL13:CNL227)</f>
        <v>0</v>
      </c>
      <c r="CNM12" s="15">
        <f>SUM(CNM13:CNM227)</f>
        <v>0</v>
      </c>
      <c r="CNN12" s="15">
        <f>SUM(CNN13:CNN227)</f>
        <v>0</v>
      </c>
      <c r="CNO12" s="15">
        <f>SUM(CNO13:CNO227)</f>
        <v>0</v>
      </c>
      <c r="CNP12" s="15">
        <f>SUM(CNP13:CNP227)</f>
        <v>0</v>
      </c>
      <c r="CNQ12" s="15">
        <f>SUM(CNQ13:CNQ227)</f>
        <v>0</v>
      </c>
      <c r="CNR12" s="15">
        <f>SUM(CNR13:CNR227)</f>
        <v>0</v>
      </c>
      <c r="CNS12" s="15">
        <f>SUM(CNS13:CNS227)</f>
        <v>0</v>
      </c>
      <c r="CNT12" s="15">
        <f>SUM(CNT13:CNT227)</f>
        <v>0</v>
      </c>
      <c r="CNU12" s="15">
        <f>SUM(CNU13:CNU227)</f>
        <v>0</v>
      </c>
      <c r="CNV12" s="15">
        <f>SUM(CNV13:CNV227)</f>
        <v>0</v>
      </c>
      <c r="CNW12" s="15">
        <f>SUM(CNW13:CNW227)</f>
        <v>0</v>
      </c>
      <c r="CNX12" s="15">
        <f>SUM(CNX13:CNX227)</f>
        <v>0</v>
      </c>
      <c r="CNY12" s="15">
        <f>SUM(CNY13:CNY227)</f>
        <v>0</v>
      </c>
      <c r="CNZ12" s="15">
        <f>SUM(CNZ13:CNZ227)</f>
        <v>0</v>
      </c>
      <c r="COA12" s="15">
        <f>SUM(COA13:COA227)</f>
        <v>0</v>
      </c>
      <c r="COB12" s="15">
        <f>SUM(COB13:COB227)</f>
        <v>0</v>
      </c>
      <c r="COC12" s="15">
        <f>SUM(COC13:COC227)</f>
        <v>0</v>
      </c>
      <c r="COD12" s="15">
        <f>SUM(COD13:COD227)</f>
        <v>0</v>
      </c>
      <c r="COE12" s="15">
        <f>SUM(COE13:COE227)</f>
        <v>0</v>
      </c>
      <c r="COF12" s="15">
        <f>SUM(COF13:COF227)</f>
        <v>0</v>
      </c>
      <c r="COG12" s="15">
        <f>SUM(COG13:COG227)</f>
        <v>0</v>
      </c>
      <c r="COH12" s="15">
        <f>SUM(COH13:COH227)</f>
        <v>0</v>
      </c>
      <c r="COI12" s="15">
        <f>SUM(COI13:COI227)</f>
        <v>0</v>
      </c>
      <c r="COJ12" s="15">
        <f>SUM(COJ13:COJ227)</f>
        <v>0</v>
      </c>
      <c r="COK12" s="15">
        <f>SUM(COK13:COK227)</f>
        <v>0</v>
      </c>
      <c r="COL12" s="15">
        <f>SUM(COL13:COL227)</f>
        <v>0</v>
      </c>
      <c r="COM12" s="15">
        <f>SUM(COM13:COM227)</f>
        <v>0</v>
      </c>
      <c r="CON12" s="15">
        <f>SUM(CON13:CON227)</f>
        <v>0</v>
      </c>
      <c r="COO12" s="15">
        <f>SUM(COO13:COO227)</f>
        <v>0</v>
      </c>
      <c r="COP12" s="15">
        <f>SUM(COP13:COP227)</f>
        <v>0</v>
      </c>
      <c r="COQ12" s="15">
        <f>SUM(COQ13:COQ227)</f>
        <v>0</v>
      </c>
      <c r="COR12" s="15">
        <f>SUM(COR13:COR227)</f>
        <v>0</v>
      </c>
      <c r="COS12" s="15">
        <f>SUM(COS13:COS227)</f>
        <v>0</v>
      </c>
      <c r="COT12" s="15">
        <f>SUM(COT13:COT227)</f>
        <v>0</v>
      </c>
      <c r="COU12" s="15">
        <f>SUM(COU13:COU227)</f>
        <v>0</v>
      </c>
      <c r="COV12" s="15">
        <f>SUM(COV13:COV227)</f>
        <v>0</v>
      </c>
      <c r="COW12" s="15">
        <f>SUM(COW13:COW227)</f>
        <v>0</v>
      </c>
      <c r="COX12" s="15">
        <f>SUM(COX13:COX227)</f>
        <v>0</v>
      </c>
      <c r="COY12" s="15">
        <f>SUM(COY13:COY227)</f>
        <v>0</v>
      </c>
      <c r="COZ12" s="15">
        <f>SUM(COZ13:COZ227)</f>
        <v>0</v>
      </c>
      <c r="CPA12" s="15">
        <f>SUM(CPA13:CPA227)</f>
        <v>0</v>
      </c>
      <c r="CPB12" s="15">
        <f>SUM(CPB13:CPB227)</f>
        <v>0</v>
      </c>
      <c r="CPC12" s="15">
        <f>SUM(CPC13:CPC227)</f>
        <v>0</v>
      </c>
      <c r="CPD12" s="15">
        <f>SUM(CPD13:CPD227)</f>
        <v>0</v>
      </c>
      <c r="CPE12" s="15">
        <f>SUM(CPE13:CPE227)</f>
        <v>0</v>
      </c>
      <c r="CPF12" s="15">
        <f>SUM(CPF13:CPF227)</f>
        <v>0</v>
      </c>
      <c r="CPG12" s="15">
        <f>SUM(CPG13:CPG227)</f>
        <v>0</v>
      </c>
      <c r="CPH12" s="15">
        <f>SUM(CPH13:CPH227)</f>
        <v>0</v>
      </c>
      <c r="CPI12" s="15">
        <f>SUM(CPI13:CPI227)</f>
        <v>0</v>
      </c>
      <c r="CPJ12" s="15">
        <f>SUM(CPJ13:CPJ227)</f>
        <v>0</v>
      </c>
      <c r="CPK12" s="15">
        <f>SUM(CPK13:CPK227)</f>
        <v>0</v>
      </c>
      <c r="CPL12" s="15">
        <f>SUM(CPL13:CPL227)</f>
        <v>0</v>
      </c>
      <c r="CPM12" s="15">
        <f>SUM(CPM13:CPM227)</f>
        <v>0</v>
      </c>
      <c r="CPN12" s="15">
        <f>SUM(CPN13:CPN227)</f>
        <v>0</v>
      </c>
      <c r="CPO12" s="15">
        <f>SUM(CPO13:CPO227)</f>
        <v>0</v>
      </c>
      <c r="CPP12" s="15">
        <f>SUM(CPP13:CPP227)</f>
        <v>0</v>
      </c>
      <c r="CPQ12" s="15">
        <f>SUM(CPQ13:CPQ227)</f>
        <v>0</v>
      </c>
      <c r="CPR12" s="15">
        <f>SUM(CPR13:CPR227)</f>
        <v>0</v>
      </c>
      <c r="CPS12" s="15">
        <f>SUM(CPS13:CPS227)</f>
        <v>0</v>
      </c>
      <c r="CPT12" s="15">
        <f>SUM(CPT13:CPT227)</f>
        <v>0</v>
      </c>
      <c r="CPU12" s="15">
        <f>SUM(CPU13:CPU227)</f>
        <v>0</v>
      </c>
      <c r="CPV12" s="15">
        <f>SUM(CPV13:CPV227)</f>
        <v>0</v>
      </c>
      <c r="CPW12" s="15">
        <f>SUM(CPW13:CPW227)</f>
        <v>0</v>
      </c>
      <c r="CPX12" s="15">
        <f>SUM(CPX13:CPX227)</f>
        <v>0</v>
      </c>
      <c r="CPY12" s="15">
        <f>SUM(CPY13:CPY227)</f>
        <v>0</v>
      </c>
      <c r="CPZ12" s="15">
        <f>SUM(CPZ13:CPZ227)</f>
        <v>0</v>
      </c>
      <c r="CQA12" s="15">
        <f>SUM(CQA13:CQA227)</f>
        <v>0</v>
      </c>
      <c r="CQB12" s="15">
        <f>SUM(CQB13:CQB227)</f>
        <v>0</v>
      </c>
      <c r="CQC12" s="15">
        <f>SUM(CQC13:CQC227)</f>
        <v>0</v>
      </c>
      <c r="CQD12" s="15">
        <f>SUM(CQD13:CQD227)</f>
        <v>0</v>
      </c>
      <c r="CQE12" s="15">
        <f>SUM(CQE13:CQE227)</f>
        <v>0</v>
      </c>
      <c r="CQF12" s="15">
        <f>SUM(CQF13:CQF227)</f>
        <v>0</v>
      </c>
      <c r="CQG12" s="15">
        <f>SUM(CQG13:CQG227)</f>
        <v>0</v>
      </c>
      <c r="CQH12" s="15">
        <f>SUM(CQH13:CQH227)</f>
        <v>0</v>
      </c>
      <c r="CQI12" s="15">
        <f>SUM(CQI13:CQI227)</f>
        <v>0</v>
      </c>
      <c r="CQJ12" s="15">
        <f>SUM(CQJ13:CQJ227)</f>
        <v>0</v>
      </c>
      <c r="CQK12" s="15">
        <f>SUM(CQK13:CQK227)</f>
        <v>0</v>
      </c>
      <c r="CQL12" s="15">
        <f>SUM(CQL13:CQL227)</f>
        <v>0</v>
      </c>
      <c r="CQM12" s="15">
        <f>SUM(CQM13:CQM227)</f>
        <v>0</v>
      </c>
      <c r="CQN12" s="15">
        <f>SUM(CQN13:CQN227)</f>
        <v>0</v>
      </c>
      <c r="CQO12" s="15">
        <f>SUM(CQO13:CQO227)</f>
        <v>0</v>
      </c>
      <c r="CQP12" s="15">
        <f>SUM(CQP13:CQP227)</f>
        <v>0</v>
      </c>
      <c r="CQQ12" s="15">
        <f>SUM(CQQ13:CQQ227)</f>
        <v>0</v>
      </c>
      <c r="CQR12" s="15">
        <f>SUM(CQR13:CQR227)</f>
        <v>0</v>
      </c>
      <c r="CQS12" s="15">
        <f>SUM(CQS13:CQS227)</f>
        <v>0</v>
      </c>
      <c r="CQT12" s="15">
        <f>SUM(CQT13:CQT227)</f>
        <v>0</v>
      </c>
      <c r="CQU12" s="15">
        <f>SUM(CQU13:CQU227)</f>
        <v>0</v>
      </c>
      <c r="CQV12" s="15">
        <f>SUM(CQV13:CQV227)</f>
        <v>0</v>
      </c>
      <c r="CQW12" s="15">
        <f>SUM(CQW13:CQW227)</f>
        <v>0</v>
      </c>
      <c r="CQX12" s="15">
        <f>SUM(CQX13:CQX227)</f>
        <v>0</v>
      </c>
      <c r="CQY12" s="15">
        <f>SUM(CQY13:CQY227)</f>
        <v>0</v>
      </c>
      <c r="CQZ12" s="15">
        <f>SUM(CQZ13:CQZ227)</f>
        <v>0</v>
      </c>
      <c r="CRA12" s="15">
        <f>SUM(CRA13:CRA227)</f>
        <v>0</v>
      </c>
      <c r="CRB12" s="15">
        <f>SUM(CRB13:CRB227)</f>
        <v>0</v>
      </c>
      <c r="CRC12" s="15">
        <f>SUM(CRC13:CRC227)</f>
        <v>0</v>
      </c>
      <c r="CRD12" s="15">
        <f>SUM(CRD13:CRD227)</f>
        <v>0</v>
      </c>
      <c r="CRE12" s="15">
        <f>SUM(CRE13:CRE227)</f>
        <v>0</v>
      </c>
      <c r="CRF12" s="15">
        <f>SUM(CRF13:CRF227)</f>
        <v>0</v>
      </c>
      <c r="CRG12" s="15">
        <f>SUM(CRG13:CRG227)</f>
        <v>0</v>
      </c>
      <c r="CRH12" s="15">
        <f>SUM(CRH13:CRH227)</f>
        <v>0</v>
      </c>
      <c r="CRI12" s="15">
        <f>SUM(CRI13:CRI227)</f>
        <v>0</v>
      </c>
      <c r="CRJ12" s="15">
        <f>SUM(CRJ13:CRJ227)</f>
        <v>0</v>
      </c>
      <c r="CRK12" s="15">
        <f>SUM(CRK13:CRK227)</f>
        <v>0</v>
      </c>
      <c r="CRL12" s="15">
        <f>SUM(CRL13:CRL227)</f>
        <v>0</v>
      </c>
      <c r="CRM12" s="15">
        <f>SUM(CRM13:CRM227)</f>
        <v>0</v>
      </c>
      <c r="CRN12" s="15">
        <f>SUM(CRN13:CRN227)</f>
        <v>0</v>
      </c>
      <c r="CRO12" s="15">
        <f>SUM(CRO13:CRO227)</f>
        <v>0</v>
      </c>
      <c r="CRP12" s="15">
        <f>SUM(CRP13:CRP227)</f>
        <v>0</v>
      </c>
      <c r="CRQ12" s="15">
        <f>SUM(CRQ13:CRQ227)</f>
        <v>0</v>
      </c>
      <c r="CRR12" s="15">
        <f>SUM(CRR13:CRR227)</f>
        <v>0</v>
      </c>
      <c r="CRS12" s="15">
        <f>SUM(CRS13:CRS227)</f>
        <v>0</v>
      </c>
      <c r="CRT12" s="15">
        <f>SUM(CRT13:CRT227)</f>
        <v>0</v>
      </c>
      <c r="CRU12" s="15">
        <f>SUM(CRU13:CRU227)</f>
        <v>0</v>
      </c>
      <c r="CRV12" s="15">
        <f>SUM(CRV13:CRV227)</f>
        <v>0</v>
      </c>
      <c r="CRW12" s="15">
        <f>SUM(CRW13:CRW227)</f>
        <v>0</v>
      </c>
      <c r="CRX12" s="15">
        <f>SUM(CRX13:CRX227)</f>
        <v>0</v>
      </c>
      <c r="CRY12" s="15">
        <f>SUM(CRY13:CRY227)</f>
        <v>0</v>
      </c>
      <c r="CRZ12" s="15">
        <f>SUM(CRZ13:CRZ227)</f>
        <v>0</v>
      </c>
      <c r="CSA12" s="15">
        <f>SUM(CSA13:CSA227)</f>
        <v>0</v>
      </c>
      <c r="CSB12" s="15">
        <f>SUM(CSB13:CSB227)</f>
        <v>0</v>
      </c>
      <c r="CSC12" s="15">
        <f>SUM(CSC13:CSC227)</f>
        <v>0</v>
      </c>
      <c r="CSD12" s="15">
        <f>SUM(CSD13:CSD227)</f>
        <v>0</v>
      </c>
      <c r="CSE12" s="15">
        <f>SUM(CSE13:CSE227)</f>
        <v>0</v>
      </c>
      <c r="CSF12" s="15">
        <f>SUM(CSF13:CSF227)</f>
        <v>0</v>
      </c>
      <c r="CSG12" s="15">
        <f>SUM(CSG13:CSG227)</f>
        <v>0</v>
      </c>
      <c r="CSH12" s="15">
        <f>SUM(CSH13:CSH227)</f>
        <v>0</v>
      </c>
      <c r="CSI12" s="15">
        <f>SUM(CSI13:CSI227)</f>
        <v>0</v>
      </c>
      <c r="CSJ12" s="15">
        <f>SUM(CSJ13:CSJ227)</f>
        <v>0</v>
      </c>
      <c r="CSK12" s="15">
        <f>SUM(CSK13:CSK227)</f>
        <v>0</v>
      </c>
      <c r="CSL12" s="15">
        <f>SUM(CSL13:CSL227)</f>
        <v>0</v>
      </c>
      <c r="CSM12" s="15">
        <f>SUM(CSM13:CSM227)</f>
        <v>0</v>
      </c>
      <c r="CSN12" s="15">
        <f>SUM(CSN13:CSN227)</f>
        <v>0</v>
      </c>
      <c r="CSO12" s="15">
        <f>SUM(CSO13:CSO227)</f>
        <v>0</v>
      </c>
      <c r="CSP12" s="15">
        <f>SUM(CSP13:CSP227)</f>
        <v>0</v>
      </c>
      <c r="CSQ12" s="15">
        <f>SUM(CSQ13:CSQ227)</f>
        <v>0</v>
      </c>
      <c r="CSR12" s="15">
        <f>SUM(CSR13:CSR227)</f>
        <v>0</v>
      </c>
      <c r="CSS12" s="15">
        <f>SUM(CSS13:CSS227)</f>
        <v>0</v>
      </c>
      <c r="CST12" s="15">
        <f>SUM(CST13:CST227)</f>
        <v>0</v>
      </c>
      <c r="CSU12" s="15">
        <f>SUM(CSU13:CSU227)</f>
        <v>0</v>
      </c>
      <c r="CSV12" s="15">
        <f>SUM(CSV13:CSV227)</f>
        <v>0</v>
      </c>
      <c r="CSW12" s="15">
        <f>SUM(CSW13:CSW227)</f>
        <v>0</v>
      </c>
      <c r="CSX12" s="15">
        <f>SUM(CSX13:CSX227)</f>
        <v>0</v>
      </c>
      <c r="CSY12" s="15">
        <f>SUM(CSY13:CSY227)</f>
        <v>0</v>
      </c>
      <c r="CSZ12" s="15">
        <f>SUM(CSZ13:CSZ227)</f>
        <v>0</v>
      </c>
      <c r="CTA12" s="15">
        <f>SUM(CTA13:CTA227)</f>
        <v>0</v>
      </c>
      <c r="CTB12" s="15">
        <f>SUM(CTB13:CTB227)</f>
        <v>0</v>
      </c>
      <c r="CTC12" s="15">
        <f>SUM(CTC13:CTC227)</f>
        <v>0</v>
      </c>
      <c r="CTD12" s="15">
        <f>SUM(CTD13:CTD227)</f>
        <v>0</v>
      </c>
      <c r="CTE12" s="15">
        <f>SUM(CTE13:CTE227)</f>
        <v>0</v>
      </c>
      <c r="CTF12" s="15">
        <f>SUM(CTF13:CTF227)</f>
        <v>0</v>
      </c>
      <c r="CTG12" s="15">
        <f>SUM(CTG13:CTG227)</f>
        <v>0</v>
      </c>
      <c r="CTH12" s="15">
        <f>SUM(CTH13:CTH227)</f>
        <v>0</v>
      </c>
      <c r="CTI12" s="15">
        <f>SUM(CTI13:CTI227)</f>
        <v>0</v>
      </c>
      <c r="CTJ12" s="15">
        <f>SUM(CTJ13:CTJ227)</f>
        <v>0</v>
      </c>
      <c r="CTK12" s="15">
        <f>SUM(CTK13:CTK227)</f>
        <v>0</v>
      </c>
      <c r="CTL12" s="15">
        <f>SUM(CTL13:CTL227)</f>
        <v>0</v>
      </c>
      <c r="CTM12" s="15">
        <f>SUM(CTM13:CTM227)</f>
        <v>0</v>
      </c>
      <c r="CTN12" s="15">
        <f>SUM(CTN13:CTN227)</f>
        <v>0</v>
      </c>
      <c r="CTO12" s="15">
        <f>SUM(CTO13:CTO227)</f>
        <v>0</v>
      </c>
      <c r="CTP12" s="15">
        <f>SUM(CTP13:CTP227)</f>
        <v>0</v>
      </c>
      <c r="CTQ12" s="15">
        <f>SUM(CTQ13:CTQ227)</f>
        <v>0</v>
      </c>
      <c r="CTR12" s="15">
        <f>SUM(CTR13:CTR227)</f>
        <v>0</v>
      </c>
      <c r="CTS12" s="15">
        <f>SUM(CTS13:CTS227)</f>
        <v>0</v>
      </c>
      <c r="CTT12" s="15">
        <f>SUM(CTT13:CTT227)</f>
        <v>0</v>
      </c>
      <c r="CTU12" s="15">
        <f>SUM(CTU13:CTU227)</f>
        <v>0</v>
      </c>
      <c r="CTV12" s="15">
        <f>SUM(CTV13:CTV227)</f>
        <v>0</v>
      </c>
      <c r="CTW12" s="15">
        <f>SUM(CTW13:CTW227)</f>
        <v>0</v>
      </c>
      <c r="CTX12" s="15">
        <f>SUM(CTX13:CTX227)</f>
        <v>0</v>
      </c>
      <c r="CTY12" s="15">
        <f>SUM(CTY13:CTY227)</f>
        <v>0</v>
      </c>
      <c r="CTZ12" s="15">
        <f>SUM(CTZ13:CTZ227)</f>
        <v>0</v>
      </c>
      <c r="CUA12" s="15">
        <f>SUM(CUA13:CUA227)</f>
        <v>0</v>
      </c>
      <c r="CUB12" s="15">
        <f>SUM(CUB13:CUB227)</f>
        <v>0</v>
      </c>
      <c r="CUC12" s="15">
        <f>SUM(CUC13:CUC227)</f>
        <v>0</v>
      </c>
      <c r="CUD12" s="15">
        <f>SUM(CUD13:CUD227)</f>
        <v>0</v>
      </c>
      <c r="CUE12" s="15">
        <f>SUM(CUE13:CUE227)</f>
        <v>0</v>
      </c>
      <c r="CUF12" s="15">
        <f>SUM(CUF13:CUF227)</f>
        <v>0</v>
      </c>
      <c r="CUG12" s="15">
        <f>SUM(CUG13:CUG227)</f>
        <v>0</v>
      </c>
      <c r="CUH12" s="15">
        <f>SUM(CUH13:CUH227)</f>
        <v>0</v>
      </c>
      <c r="CUI12" s="15">
        <f>SUM(CUI13:CUI227)</f>
        <v>0</v>
      </c>
      <c r="CUJ12" s="15">
        <f>SUM(CUJ13:CUJ227)</f>
        <v>0</v>
      </c>
      <c r="CUK12" s="15">
        <f>SUM(CUK13:CUK227)</f>
        <v>0</v>
      </c>
      <c r="CUL12" s="15">
        <f>SUM(CUL13:CUL227)</f>
        <v>0</v>
      </c>
      <c r="CUM12" s="15">
        <f>SUM(CUM13:CUM227)</f>
        <v>0</v>
      </c>
      <c r="CUN12" s="15">
        <f>SUM(CUN13:CUN227)</f>
        <v>0</v>
      </c>
      <c r="CUO12" s="15">
        <f>SUM(CUO13:CUO227)</f>
        <v>0</v>
      </c>
      <c r="CUP12" s="15">
        <f>SUM(CUP13:CUP227)</f>
        <v>0</v>
      </c>
      <c r="CUQ12" s="15">
        <f>SUM(CUQ13:CUQ227)</f>
        <v>0</v>
      </c>
      <c r="CUR12" s="15">
        <f>SUM(CUR13:CUR227)</f>
        <v>0</v>
      </c>
      <c r="CUS12" s="15">
        <f>SUM(CUS13:CUS227)</f>
        <v>0</v>
      </c>
      <c r="CUT12" s="15">
        <f>SUM(CUT13:CUT227)</f>
        <v>0</v>
      </c>
      <c r="CUU12" s="15">
        <f>SUM(CUU13:CUU227)</f>
        <v>0</v>
      </c>
      <c r="CUV12" s="15">
        <f>SUM(CUV13:CUV227)</f>
        <v>0</v>
      </c>
      <c r="CUW12" s="15">
        <f>SUM(CUW13:CUW227)</f>
        <v>0</v>
      </c>
      <c r="CUX12" s="15">
        <f>SUM(CUX13:CUX227)</f>
        <v>0</v>
      </c>
      <c r="CUY12" s="15">
        <f>SUM(CUY13:CUY227)</f>
        <v>0</v>
      </c>
      <c r="CUZ12" s="15">
        <f>SUM(CUZ13:CUZ227)</f>
        <v>0</v>
      </c>
      <c r="CVA12" s="15">
        <f>SUM(CVA13:CVA227)</f>
        <v>0</v>
      </c>
      <c r="CVB12" s="15">
        <f>SUM(CVB13:CVB227)</f>
        <v>0</v>
      </c>
      <c r="CVC12" s="15">
        <f>SUM(CVC13:CVC227)</f>
        <v>0</v>
      </c>
      <c r="CVD12" s="15">
        <f>SUM(CVD13:CVD227)</f>
        <v>0</v>
      </c>
      <c r="CVE12" s="15">
        <f>SUM(CVE13:CVE227)</f>
        <v>0</v>
      </c>
      <c r="CVF12" s="15">
        <f>SUM(CVF13:CVF227)</f>
        <v>0</v>
      </c>
      <c r="CVG12" s="15">
        <f>SUM(CVG13:CVG227)</f>
        <v>0</v>
      </c>
      <c r="CVH12" s="15">
        <f>SUM(CVH13:CVH227)</f>
        <v>0</v>
      </c>
      <c r="CVI12" s="15">
        <f>SUM(CVI13:CVI227)</f>
        <v>0</v>
      </c>
      <c r="CVJ12" s="15">
        <f>SUM(CVJ13:CVJ227)</f>
        <v>0</v>
      </c>
      <c r="CVK12" s="15">
        <f>SUM(CVK13:CVK227)</f>
        <v>0</v>
      </c>
      <c r="CVL12" s="15">
        <f>SUM(CVL13:CVL227)</f>
        <v>0</v>
      </c>
      <c r="CVM12" s="15">
        <f>SUM(CVM13:CVM227)</f>
        <v>0</v>
      </c>
      <c r="CVN12" s="15">
        <f>SUM(CVN13:CVN227)</f>
        <v>0</v>
      </c>
      <c r="CVO12" s="15">
        <f>SUM(CVO13:CVO227)</f>
        <v>0</v>
      </c>
      <c r="CVP12" s="15">
        <f>SUM(CVP13:CVP227)</f>
        <v>0</v>
      </c>
      <c r="CVQ12" s="15">
        <f>SUM(CVQ13:CVQ227)</f>
        <v>0</v>
      </c>
      <c r="CVR12" s="15">
        <f>SUM(CVR13:CVR227)</f>
        <v>0</v>
      </c>
      <c r="CVS12" s="15">
        <f>SUM(CVS13:CVS227)</f>
        <v>0</v>
      </c>
      <c r="CVT12" s="15">
        <f>SUM(CVT13:CVT227)</f>
        <v>0</v>
      </c>
      <c r="CVU12" s="15">
        <f>SUM(CVU13:CVU227)</f>
        <v>0</v>
      </c>
      <c r="CVV12" s="15">
        <f>SUM(CVV13:CVV227)</f>
        <v>0</v>
      </c>
      <c r="CVW12" s="15">
        <f>SUM(CVW13:CVW227)</f>
        <v>0</v>
      </c>
      <c r="CVX12" s="15">
        <f>SUM(CVX13:CVX227)</f>
        <v>0</v>
      </c>
      <c r="CVY12" s="15">
        <f>SUM(CVY13:CVY227)</f>
        <v>0</v>
      </c>
      <c r="CVZ12" s="15">
        <f>SUM(CVZ13:CVZ227)</f>
        <v>0</v>
      </c>
      <c r="CWA12" s="15">
        <f>SUM(CWA13:CWA227)</f>
        <v>0</v>
      </c>
      <c r="CWB12" s="15">
        <f>SUM(CWB13:CWB227)</f>
        <v>0</v>
      </c>
      <c r="CWC12" s="15">
        <f>SUM(CWC13:CWC227)</f>
        <v>0</v>
      </c>
      <c r="CWD12" s="15">
        <f>SUM(CWD13:CWD227)</f>
        <v>0</v>
      </c>
      <c r="CWE12" s="15">
        <f>SUM(CWE13:CWE227)</f>
        <v>0</v>
      </c>
      <c r="CWF12" s="15">
        <f>SUM(CWF13:CWF227)</f>
        <v>0</v>
      </c>
      <c r="CWG12" s="15">
        <f>SUM(CWG13:CWG227)</f>
        <v>0</v>
      </c>
      <c r="CWH12" s="15">
        <f>SUM(CWH13:CWH227)</f>
        <v>0</v>
      </c>
      <c r="CWI12" s="15">
        <f>SUM(CWI13:CWI227)</f>
        <v>0</v>
      </c>
      <c r="CWJ12" s="15">
        <f>SUM(CWJ13:CWJ227)</f>
        <v>0</v>
      </c>
      <c r="CWK12" s="15">
        <f>SUM(CWK13:CWK227)</f>
        <v>0</v>
      </c>
      <c r="CWL12" s="15">
        <f>SUM(CWL13:CWL227)</f>
        <v>0</v>
      </c>
      <c r="CWM12" s="15">
        <f>SUM(CWM13:CWM227)</f>
        <v>0</v>
      </c>
      <c r="CWN12" s="15">
        <f>SUM(CWN13:CWN227)</f>
        <v>0</v>
      </c>
      <c r="CWO12" s="15">
        <f>SUM(CWO13:CWO227)</f>
        <v>0</v>
      </c>
      <c r="CWP12" s="15">
        <f>SUM(CWP13:CWP227)</f>
        <v>0</v>
      </c>
      <c r="CWQ12" s="15">
        <f>SUM(CWQ13:CWQ227)</f>
        <v>0</v>
      </c>
      <c r="CWR12" s="15">
        <f>SUM(CWR13:CWR227)</f>
        <v>0</v>
      </c>
      <c r="CWS12" s="15">
        <f>SUM(CWS13:CWS227)</f>
        <v>0</v>
      </c>
      <c r="CWT12" s="15">
        <f>SUM(CWT13:CWT227)</f>
        <v>0</v>
      </c>
      <c r="CWU12" s="15">
        <f>SUM(CWU13:CWU227)</f>
        <v>0</v>
      </c>
      <c r="CWV12" s="15">
        <f>SUM(CWV13:CWV227)</f>
        <v>0</v>
      </c>
      <c r="CWW12" s="15">
        <f>SUM(CWW13:CWW227)</f>
        <v>0</v>
      </c>
      <c r="CWX12" s="15">
        <f>SUM(CWX13:CWX227)</f>
        <v>0</v>
      </c>
      <c r="CWY12" s="15">
        <f>SUM(CWY13:CWY227)</f>
        <v>0</v>
      </c>
      <c r="CWZ12" s="15">
        <f>SUM(CWZ13:CWZ227)</f>
        <v>0</v>
      </c>
      <c r="CXA12" s="15">
        <f>SUM(CXA13:CXA227)</f>
        <v>0</v>
      </c>
      <c r="CXB12" s="15">
        <f>SUM(CXB13:CXB227)</f>
        <v>0</v>
      </c>
      <c r="CXC12" s="15">
        <f>SUM(CXC13:CXC227)</f>
        <v>0</v>
      </c>
      <c r="CXD12" s="15">
        <f>SUM(CXD13:CXD227)</f>
        <v>0</v>
      </c>
      <c r="CXE12" s="15">
        <f>SUM(CXE13:CXE227)</f>
        <v>0</v>
      </c>
      <c r="CXF12" s="15">
        <f>SUM(CXF13:CXF227)</f>
        <v>0</v>
      </c>
      <c r="CXG12" s="15">
        <f>SUM(CXG13:CXG227)</f>
        <v>0</v>
      </c>
      <c r="CXH12" s="15">
        <f>SUM(CXH13:CXH227)</f>
        <v>0</v>
      </c>
      <c r="CXI12" s="15">
        <f>SUM(CXI13:CXI227)</f>
        <v>0</v>
      </c>
      <c r="CXJ12" s="15">
        <f>SUM(CXJ13:CXJ227)</f>
        <v>0</v>
      </c>
      <c r="CXK12" s="15">
        <f>SUM(CXK13:CXK227)</f>
        <v>0</v>
      </c>
      <c r="CXL12" s="15">
        <f>SUM(CXL13:CXL227)</f>
        <v>0</v>
      </c>
      <c r="CXM12" s="15">
        <f>SUM(CXM13:CXM227)</f>
        <v>0</v>
      </c>
      <c r="CXN12" s="15">
        <f>SUM(CXN13:CXN227)</f>
        <v>0</v>
      </c>
      <c r="CXO12" s="15">
        <f>SUM(CXO13:CXO227)</f>
        <v>0</v>
      </c>
      <c r="CXP12" s="15">
        <f>SUM(CXP13:CXP227)</f>
        <v>0</v>
      </c>
      <c r="CXQ12" s="15">
        <f>SUM(CXQ13:CXQ227)</f>
        <v>0</v>
      </c>
      <c r="CXR12" s="15">
        <f>SUM(CXR13:CXR227)</f>
        <v>0</v>
      </c>
      <c r="CXS12" s="15">
        <f>SUM(CXS13:CXS227)</f>
        <v>0</v>
      </c>
      <c r="CXT12" s="15">
        <f>SUM(CXT13:CXT227)</f>
        <v>0</v>
      </c>
      <c r="CXU12" s="15">
        <f>SUM(CXU13:CXU227)</f>
        <v>0</v>
      </c>
      <c r="CXV12" s="15">
        <f>SUM(CXV13:CXV227)</f>
        <v>0</v>
      </c>
      <c r="CXW12" s="15">
        <f>SUM(CXW13:CXW227)</f>
        <v>0</v>
      </c>
      <c r="CXX12" s="15">
        <f>SUM(CXX13:CXX227)</f>
        <v>0</v>
      </c>
      <c r="CXY12" s="15">
        <f>SUM(CXY13:CXY227)</f>
        <v>0</v>
      </c>
      <c r="CXZ12" s="15">
        <f>SUM(CXZ13:CXZ227)</f>
        <v>0</v>
      </c>
      <c r="CYA12" s="15">
        <f>SUM(CYA13:CYA227)</f>
        <v>0</v>
      </c>
      <c r="CYB12" s="15">
        <f>SUM(CYB13:CYB227)</f>
        <v>0</v>
      </c>
      <c r="CYC12" s="15">
        <f>SUM(CYC13:CYC227)</f>
        <v>0</v>
      </c>
      <c r="CYD12" s="15">
        <f>SUM(CYD13:CYD227)</f>
        <v>0</v>
      </c>
      <c r="CYE12" s="15">
        <f>SUM(CYE13:CYE227)</f>
        <v>0</v>
      </c>
      <c r="CYF12" s="15">
        <f>SUM(CYF13:CYF227)</f>
        <v>0</v>
      </c>
      <c r="CYG12" s="15">
        <f>SUM(CYG13:CYG227)</f>
        <v>0</v>
      </c>
      <c r="CYH12" s="15">
        <f>SUM(CYH13:CYH227)</f>
        <v>0</v>
      </c>
      <c r="CYI12" s="15">
        <f>SUM(CYI13:CYI227)</f>
        <v>0</v>
      </c>
      <c r="CYJ12" s="15">
        <f>SUM(CYJ13:CYJ227)</f>
        <v>0</v>
      </c>
      <c r="CYK12" s="15">
        <f>SUM(CYK13:CYK227)</f>
        <v>0</v>
      </c>
      <c r="CYL12" s="15">
        <f>SUM(CYL13:CYL227)</f>
        <v>0</v>
      </c>
      <c r="CYM12" s="15">
        <f>SUM(CYM13:CYM227)</f>
        <v>0</v>
      </c>
      <c r="CYN12" s="15">
        <f>SUM(CYN13:CYN227)</f>
        <v>0</v>
      </c>
      <c r="CYO12" s="15">
        <f>SUM(CYO13:CYO227)</f>
        <v>0</v>
      </c>
      <c r="CYP12" s="15">
        <f>SUM(CYP13:CYP227)</f>
        <v>0</v>
      </c>
      <c r="CYQ12" s="15">
        <f>SUM(CYQ13:CYQ227)</f>
        <v>0</v>
      </c>
      <c r="CYR12" s="15">
        <f>SUM(CYR13:CYR227)</f>
        <v>0</v>
      </c>
      <c r="CYS12" s="15">
        <f>SUM(CYS13:CYS227)</f>
        <v>0</v>
      </c>
      <c r="CYT12" s="15">
        <f>SUM(CYT13:CYT227)</f>
        <v>0</v>
      </c>
      <c r="CYU12" s="15">
        <f>SUM(CYU13:CYU227)</f>
        <v>0</v>
      </c>
      <c r="CYV12" s="15">
        <f>SUM(CYV13:CYV227)</f>
        <v>0</v>
      </c>
      <c r="CYW12" s="15">
        <f>SUM(CYW13:CYW227)</f>
        <v>0</v>
      </c>
      <c r="CYX12" s="15">
        <f>SUM(CYX13:CYX227)</f>
        <v>0</v>
      </c>
      <c r="CYY12" s="15">
        <f>SUM(CYY13:CYY227)</f>
        <v>0</v>
      </c>
      <c r="CYZ12" s="15">
        <f>SUM(CYZ13:CYZ227)</f>
        <v>0</v>
      </c>
      <c r="CZA12" s="15">
        <f>SUM(CZA13:CZA227)</f>
        <v>0</v>
      </c>
      <c r="CZB12" s="15">
        <f>SUM(CZB13:CZB227)</f>
        <v>0</v>
      </c>
      <c r="CZC12" s="15">
        <f>SUM(CZC13:CZC227)</f>
        <v>0</v>
      </c>
      <c r="CZD12" s="15">
        <f>SUM(CZD13:CZD227)</f>
        <v>0</v>
      </c>
      <c r="CZE12" s="15">
        <f>SUM(CZE13:CZE227)</f>
        <v>0</v>
      </c>
      <c r="CZF12" s="15">
        <f>SUM(CZF13:CZF227)</f>
        <v>0</v>
      </c>
      <c r="CZG12" s="15">
        <f>SUM(CZG13:CZG227)</f>
        <v>0</v>
      </c>
      <c r="CZH12" s="15">
        <f>SUM(CZH13:CZH227)</f>
        <v>0</v>
      </c>
      <c r="CZI12" s="15">
        <f>SUM(CZI13:CZI227)</f>
        <v>0</v>
      </c>
      <c r="CZJ12" s="15">
        <f>SUM(CZJ13:CZJ227)</f>
        <v>0</v>
      </c>
      <c r="CZK12" s="15">
        <f>SUM(CZK13:CZK227)</f>
        <v>0</v>
      </c>
      <c r="CZL12" s="15">
        <f>SUM(CZL13:CZL227)</f>
        <v>0</v>
      </c>
      <c r="CZM12" s="15">
        <f>SUM(CZM13:CZM227)</f>
        <v>0</v>
      </c>
      <c r="CZN12" s="15">
        <f>SUM(CZN13:CZN227)</f>
        <v>0</v>
      </c>
      <c r="CZO12" s="15">
        <f>SUM(CZO13:CZO227)</f>
        <v>0</v>
      </c>
      <c r="CZP12" s="15">
        <f>SUM(CZP13:CZP227)</f>
        <v>0</v>
      </c>
      <c r="CZQ12" s="15">
        <f>SUM(CZQ13:CZQ227)</f>
        <v>0</v>
      </c>
      <c r="CZR12" s="15">
        <f>SUM(CZR13:CZR227)</f>
        <v>0</v>
      </c>
      <c r="CZS12" s="15">
        <f>SUM(CZS13:CZS227)</f>
        <v>0</v>
      </c>
      <c r="CZT12" s="15">
        <f>SUM(CZT13:CZT227)</f>
        <v>0</v>
      </c>
      <c r="CZU12" s="15">
        <f>SUM(CZU13:CZU227)</f>
        <v>0</v>
      </c>
      <c r="CZV12" s="15">
        <f>SUM(CZV13:CZV227)</f>
        <v>0</v>
      </c>
      <c r="CZW12" s="15">
        <f>SUM(CZW13:CZW227)</f>
        <v>0</v>
      </c>
      <c r="CZX12" s="15">
        <f>SUM(CZX13:CZX227)</f>
        <v>0</v>
      </c>
      <c r="CZY12" s="15">
        <f>SUM(CZY13:CZY227)</f>
        <v>0</v>
      </c>
      <c r="CZZ12" s="15">
        <f>SUM(CZZ13:CZZ227)</f>
        <v>0</v>
      </c>
      <c r="DAA12" s="15">
        <f>SUM(DAA13:DAA227)</f>
        <v>0</v>
      </c>
      <c r="DAB12" s="15">
        <f>SUM(DAB13:DAB227)</f>
        <v>0</v>
      </c>
      <c r="DAC12" s="15">
        <f>SUM(DAC13:DAC227)</f>
        <v>0</v>
      </c>
      <c r="DAD12" s="15">
        <f>SUM(DAD13:DAD227)</f>
        <v>0</v>
      </c>
      <c r="DAE12" s="15">
        <f>SUM(DAE13:DAE227)</f>
        <v>0</v>
      </c>
      <c r="DAF12" s="15">
        <f>SUM(DAF13:DAF227)</f>
        <v>0</v>
      </c>
      <c r="DAG12" s="15">
        <f>SUM(DAG13:DAG227)</f>
        <v>0</v>
      </c>
      <c r="DAH12" s="15">
        <f>SUM(DAH13:DAH227)</f>
        <v>0</v>
      </c>
      <c r="DAI12" s="15">
        <f>SUM(DAI13:DAI227)</f>
        <v>0</v>
      </c>
      <c r="DAJ12" s="15">
        <f>SUM(DAJ13:DAJ227)</f>
        <v>0</v>
      </c>
      <c r="DAK12" s="15">
        <f>SUM(DAK13:DAK227)</f>
        <v>0</v>
      </c>
      <c r="DAL12" s="15">
        <f>SUM(DAL13:DAL227)</f>
        <v>0</v>
      </c>
      <c r="DAM12" s="15">
        <f>SUM(DAM13:DAM227)</f>
        <v>0</v>
      </c>
      <c r="DAN12" s="15">
        <f>SUM(DAN13:DAN227)</f>
        <v>0</v>
      </c>
      <c r="DAO12" s="15">
        <f>SUM(DAO13:DAO227)</f>
        <v>0</v>
      </c>
      <c r="DAP12" s="15">
        <f>SUM(DAP13:DAP227)</f>
        <v>0</v>
      </c>
      <c r="DAQ12" s="15">
        <f>SUM(DAQ13:DAQ227)</f>
        <v>0</v>
      </c>
      <c r="DAR12" s="15">
        <f>SUM(DAR13:DAR227)</f>
        <v>0</v>
      </c>
      <c r="DAS12" s="15">
        <f>SUM(DAS13:DAS227)</f>
        <v>0</v>
      </c>
      <c r="DAT12" s="15">
        <f>SUM(DAT13:DAT227)</f>
        <v>0</v>
      </c>
      <c r="DAU12" s="15">
        <f>SUM(DAU13:DAU227)</f>
        <v>0</v>
      </c>
      <c r="DAV12" s="15">
        <f>SUM(DAV13:DAV227)</f>
        <v>0</v>
      </c>
      <c r="DAW12" s="15">
        <f>SUM(DAW13:DAW227)</f>
        <v>0</v>
      </c>
      <c r="DAX12" s="15">
        <f>SUM(DAX13:DAX227)</f>
        <v>0</v>
      </c>
      <c r="DAY12" s="15">
        <f>SUM(DAY13:DAY227)</f>
        <v>0</v>
      </c>
      <c r="DAZ12" s="15">
        <f>SUM(DAZ13:DAZ227)</f>
        <v>0</v>
      </c>
      <c r="DBA12" s="15">
        <f>SUM(DBA13:DBA227)</f>
        <v>0</v>
      </c>
      <c r="DBB12" s="15">
        <f>SUM(DBB13:DBB227)</f>
        <v>0</v>
      </c>
      <c r="DBC12" s="15">
        <f>SUM(DBC13:DBC227)</f>
        <v>0</v>
      </c>
      <c r="DBD12" s="15">
        <f>SUM(DBD13:DBD227)</f>
        <v>0</v>
      </c>
      <c r="DBE12" s="15">
        <f>SUM(DBE13:DBE227)</f>
        <v>0</v>
      </c>
      <c r="DBF12" s="15">
        <f>SUM(DBF13:DBF227)</f>
        <v>0</v>
      </c>
      <c r="DBG12" s="15">
        <f>SUM(DBG13:DBG227)</f>
        <v>0</v>
      </c>
      <c r="DBH12" s="15">
        <f>SUM(DBH13:DBH227)</f>
        <v>0</v>
      </c>
      <c r="DBI12" s="15">
        <f>SUM(DBI13:DBI227)</f>
        <v>0</v>
      </c>
      <c r="DBJ12" s="15">
        <f>SUM(DBJ13:DBJ227)</f>
        <v>0</v>
      </c>
      <c r="DBK12" s="15">
        <f>SUM(DBK13:DBK227)</f>
        <v>0</v>
      </c>
      <c r="DBL12" s="15">
        <f>SUM(DBL13:DBL227)</f>
        <v>0</v>
      </c>
      <c r="DBM12" s="15">
        <f>SUM(DBM13:DBM227)</f>
        <v>0</v>
      </c>
      <c r="DBN12" s="15">
        <f>SUM(DBN13:DBN227)</f>
        <v>0</v>
      </c>
      <c r="DBO12" s="15">
        <f>SUM(DBO13:DBO227)</f>
        <v>0</v>
      </c>
      <c r="DBP12" s="15">
        <f>SUM(DBP13:DBP227)</f>
        <v>0</v>
      </c>
      <c r="DBQ12" s="15">
        <f>SUM(DBQ13:DBQ227)</f>
        <v>0</v>
      </c>
      <c r="DBR12" s="15">
        <f>SUM(DBR13:DBR227)</f>
        <v>0</v>
      </c>
      <c r="DBS12" s="15">
        <f>SUM(DBS13:DBS227)</f>
        <v>0</v>
      </c>
      <c r="DBT12" s="15">
        <f>SUM(DBT13:DBT227)</f>
        <v>0</v>
      </c>
      <c r="DBU12" s="15">
        <f>SUM(DBU13:DBU227)</f>
        <v>0</v>
      </c>
      <c r="DBV12" s="15">
        <f>SUM(DBV13:DBV227)</f>
        <v>0</v>
      </c>
      <c r="DBW12" s="15">
        <f>SUM(DBW13:DBW227)</f>
        <v>0</v>
      </c>
      <c r="DBX12" s="15">
        <f>SUM(DBX13:DBX227)</f>
        <v>0</v>
      </c>
      <c r="DBY12" s="15">
        <f>SUM(DBY13:DBY227)</f>
        <v>0</v>
      </c>
      <c r="DBZ12" s="15">
        <f>SUM(DBZ13:DBZ227)</f>
        <v>0</v>
      </c>
      <c r="DCA12" s="15">
        <f>SUM(DCA13:DCA227)</f>
        <v>0</v>
      </c>
      <c r="DCB12" s="15">
        <f>SUM(DCB13:DCB227)</f>
        <v>0</v>
      </c>
      <c r="DCC12" s="15">
        <f>SUM(DCC13:DCC227)</f>
        <v>0</v>
      </c>
      <c r="DCD12" s="15">
        <f>SUM(DCD13:DCD227)</f>
        <v>0</v>
      </c>
      <c r="DCE12" s="15">
        <f>SUM(DCE13:DCE227)</f>
        <v>0</v>
      </c>
      <c r="DCF12" s="15">
        <f>SUM(DCF13:DCF227)</f>
        <v>0</v>
      </c>
      <c r="DCG12" s="15">
        <f>SUM(DCG13:DCG227)</f>
        <v>0</v>
      </c>
      <c r="DCH12" s="15">
        <f>SUM(DCH13:DCH227)</f>
        <v>0</v>
      </c>
      <c r="DCI12" s="15">
        <f>SUM(DCI13:DCI227)</f>
        <v>0</v>
      </c>
      <c r="DCJ12" s="15">
        <f>SUM(DCJ13:DCJ227)</f>
        <v>0</v>
      </c>
      <c r="DCK12" s="15">
        <f>SUM(DCK13:DCK227)</f>
        <v>0</v>
      </c>
      <c r="DCL12" s="15">
        <f>SUM(DCL13:DCL227)</f>
        <v>0</v>
      </c>
      <c r="DCM12" s="15">
        <f>SUM(DCM13:DCM227)</f>
        <v>0</v>
      </c>
      <c r="DCN12" s="15">
        <f>SUM(DCN13:DCN227)</f>
        <v>0</v>
      </c>
      <c r="DCO12" s="15">
        <f>SUM(DCO13:DCO227)</f>
        <v>0</v>
      </c>
      <c r="DCP12" s="15">
        <f>SUM(DCP13:DCP227)</f>
        <v>0</v>
      </c>
      <c r="DCQ12" s="15">
        <f>SUM(DCQ13:DCQ227)</f>
        <v>0</v>
      </c>
      <c r="DCR12" s="15">
        <f>SUM(DCR13:DCR227)</f>
        <v>0</v>
      </c>
      <c r="DCS12" s="15">
        <f>SUM(DCS13:DCS227)</f>
        <v>0</v>
      </c>
      <c r="DCT12" s="15">
        <f>SUM(DCT13:DCT227)</f>
        <v>0</v>
      </c>
      <c r="DCU12" s="15">
        <f>SUM(DCU13:DCU227)</f>
        <v>0</v>
      </c>
      <c r="DCV12" s="15">
        <f>SUM(DCV13:DCV227)</f>
        <v>0</v>
      </c>
      <c r="DCW12" s="15">
        <f>SUM(DCW13:DCW227)</f>
        <v>0</v>
      </c>
      <c r="DCX12" s="15">
        <f>SUM(DCX13:DCX227)</f>
        <v>0</v>
      </c>
      <c r="DCY12" s="15">
        <f>SUM(DCY13:DCY227)</f>
        <v>0</v>
      </c>
      <c r="DCZ12" s="15">
        <f>SUM(DCZ13:DCZ227)</f>
        <v>0</v>
      </c>
      <c r="DDA12" s="15">
        <f>SUM(DDA13:DDA227)</f>
        <v>0</v>
      </c>
      <c r="DDB12" s="15">
        <f>SUM(DDB13:DDB227)</f>
        <v>0</v>
      </c>
      <c r="DDC12" s="15">
        <f>SUM(DDC13:DDC227)</f>
        <v>0</v>
      </c>
      <c r="DDD12" s="15">
        <f>SUM(DDD13:DDD227)</f>
        <v>0</v>
      </c>
      <c r="DDE12" s="15">
        <f>SUM(DDE13:DDE227)</f>
        <v>0</v>
      </c>
      <c r="DDF12" s="15">
        <f>SUM(DDF13:DDF227)</f>
        <v>0</v>
      </c>
      <c r="DDG12" s="15">
        <f>SUM(DDG13:DDG227)</f>
        <v>0</v>
      </c>
      <c r="DDH12" s="15">
        <f>SUM(DDH13:DDH227)</f>
        <v>0</v>
      </c>
      <c r="DDI12" s="15">
        <f>SUM(DDI13:DDI227)</f>
        <v>0</v>
      </c>
      <c r="DDJ12" s="15">
        <f>SUM(DDJ13:DDJ227)</f>
        <v>0</v>
      </c>
      <c r="DDK12" s="15">
        <f>SUM(DDK13:DDK227)</f>
        <v>0</v>
      </c>
      <c r="DDL12" s="15">
        <f>SUM(DDL13:DDL227)</f>
        <v>0</v>
      </c>
      <c r="DDM12" s="15">
        <f>SUM(DDM13:DDM227)</f>
        <v>0</v>
      </c>
      <c r="DDN12" s="15">
        <f>SUM(DDN13:DDN227)</f>
        <v>0</v>
      </c>
      <c r="DDO12" s="15">
        <f>SUM(DDO13:DDO227)</f>
        <v>0</v>
      </c>
      <c r="DDP12" s="15">
        <f>SUM(DDP13:DDP227)</f>
        <v>0</v>
      </c>
      <c r="DDQ12" s="15">
        <f>SUM(DDQ13:DDQ227)</f>
        <v>0</v>
      </c>
      <c r="DDR12" s="15">
        <f>SUM(DDR13:DDR227)</f>
        <v>0</v>
      </c>
      <c r="DDS12" s="15">
        <f>SUM(DDS13:DDS227)</f>
        <v>0</v>
      </c>
      <c r="DDT12" s="15">
        <f>SUM(DDT13:DDT227)</f>
        <v>0</v>
      </c>
      <c r="DDU12" s="15">
        <f>SUM(DDU13:DDU227)</f>
        <v>0</v>
      </c>
      <c r="DDV12" s="15">
        <f>SUM(DDV13:DDV227)</f>
        <v>0</v>
      </c>
      <c r="DDW12" s="15">
        <f>SUM(DDW13:DDW227)</f>
        <v>0</v>
      </c>
      <c r="DDX12" s="15">
        <f>SUM(DDX13:DDX227)</f>
        <v>0</v>
      </c>
      <c r="DDY12" s="15">
        <f>SUM(DDY13:DDY227)</f>
        <v>0</v>
      </c>
      <c r="DDZ12" s="15">
        <f>SUM(DDZ13:DDZ227)</f>
        <v>0</v>
      </c>
      <c r="DEA12" s="15">
        <f>SUM(DEA13:DEA227)</f>
        <v>0</v>
      </c>
      <c r="DEB12" s="15">
        <f>SUM(DEB13:DEB227)</f>
        <v>0</v>
      </c>
      <c r="DEC12" s="15">
        <f>SUM(DEC13:DEC227)</f>
        <v>0</v>
      </c>
      <c r="DED12" s="15">
        <f>SUM(DED13:DED227)</f>
        <v>0</v>
      </c>
      <c r="DEE12" s="15">
        <f>SUM(DEE13:DEE227)</f>
        <v>0</v>
      </c>
      <c r="DEF12" s="15">
        <f>SUM(DEF13:DEF227)</f>
        <v>0</v>
      </c>
      <c r="DEG12" s="15">
        <f>SUM(DEG13:DEG227)</f>
        <v>0</v>
      </c>
      <c r="DEH12" s="15">
        <f>SUM(DEH13:DEH227)</f>
        <v>0</v>
      </c>
      <c r="DEI12" s="15">
        <f>SUM(DEI13:DEI227)</f>
        <v>0</v>
      </c>
      <c r="DEJ12" s="15">
        <f>SUM(DEJ13:DEJ227)</f>
        <v>0</v>
      </c>
      <c r="DEK12" s="15">
        <f>SUM(DEK13:DEK227)</f>
        <v>0</v>
      </c>
      <c r="DEL12" s="15">
        <f>SUM(DEL13:DEL227)</f>
        <v>0</v>
      </c>
      <c r="DEM12" s="15">
        <f>SUM(DEM13:DEM227)</f>
        <v>0</v>
      </c>
      <c r="DEN12" s="15">
        <f>SUM(DEN13:DEN227)</f>
        <v>0</v>
      </c>
      <c r="DEO12" s="15">
        <f>SUM(DEO13:DEO227)</f>
        <v>0</v>
      </c>
      <c r="DEP12" s="15">
        <f>SUM(DEP13:DEP227)</f>
        <v>0</v>
      </c>
      <c r="DEQ12" s="15">
        <f>SUM(DEQ13:DEQ227)</f>
        <v>0</v>
      </c>
      <c r="DER12" s="15">
        <f>SUM(DER13:DER227)</f>
        <v>0</v>
      </c>
      <c r="DES12" s="15">
        <f>SUM(DES13:DES227)</f>
        <v>0</v>
      </c>
      <c r="DET12" s="15">
        <f>SUM(DET13:DET227)</f>
        <v>0</v>
      </c>
      <c r="DEU12" s="15">
        <f>SUM(DEU13:DEU227)</f>
        <v>0</v>
      </c>
      <c r="DEV12" s="15">
        <f>SUM(DEV13:DEV227)</f>
        <v>0</v>
      </c>
      <c r="DEW12" s="15">
        <f>SUM(DEW13:DEW227)</f>
        <v>0</v>
      </c>
      <c r="DEX12" s="15">
        <f>SUM(DEX13:DEX227)</f>
        <v>0</v>
      </c>
      <c r="DEY12" s="15">
        <f>SUM(DEY13:DEY227)</f>
        <v>0</v>
      </c>
      <c r="DEZ12" s="15">
        <f>SUM(DEZ13:DEZ227)</f>
        <v>0</v>
      </c>
      <c r="DFA12" s="15">
        <f>SUM(DFA13:DFA227)</f>
        <v>0</v>
      </c>
      <c r="DFB12" s="15">
        <f>SUM(DFB13:DFB227)</f>
        <v>0</v>
      </c>
      <c r="DFC12" s="15">
        <f>SUM(DFC13:DFC227)</f>
        <v>0</v>
      </c>
      <c r="DFD12" s="15">
        <f>SUM(DFD13:DFD227)</f>
        <v>0</v>
      </c>
      <c r="DFE12" s="15">
        <f>SUM(DFE13:DFE227)</f>
        <v>0</v>
      </c>
      <c r="DFF12" s="15">
        <f>SUM(DFF13:DFF227)</f>
        <v>0</v>
      </c>
      <c r="DFG12" s="15">
        <f>SUM(DFG13:DFG227)</f>
        <v>0</v>
      </c>
      <c r="DFH12" s="15">
        <f>SUM(DFH13:DFH227)</f>
        <v>0</v>
      </c>
      <c r="DFI12" s="15">
        <f>SUM(DFI13:DFI227)</f>
        <v>0</v>
      </c>
      <c r="DFJ12" s="15">
        <f>SUM(DFJ13:DFJ227)</f>
        <v>0</v>
      </c>
      <c r="DFK12" s="15">
        <f>SUM(DFK13:DFK227)</f>
        <v>0</v>
      </c>
      <c r="DFL12" s="15">
        <f>SUM(DFL13:DFL227)</f>
        <v>0</v>
      </c>
      <c r="DFM12" s="15">
        <f>SUM(DFM13:DFM227)</f>
        <v>0</v>
      </c>
      <c r="DFN12" s="15">
        <f>SUM(DFN13:DFN227)</f>
        <v>0</v>
      </c>
      <c r="DFO12" s="15">
        <f>SUM(DFO13:DFO227)</f>
        <v>0</v>
      </c>
      <c r="DFP12" s="15">
        <f>SUM(DFP13:DFP227)</f>
        <v>0</v>
      </c>
      <c r="DFQ12" s="15">
        <f>SUM(DFQ13:DFQ227)</f>
        <v>0</v>
      </c>
      <c r="DFR12" s="15">
        <f>SUM(DFR13:DFR227)</f>
        <v>0</v>
      </c>
      <c r="DFS12" s="15">
        <f>SUM(DFS13:DFS227)</f>
        <v>0</v>
      </c>
      <c r="DFT12" s="15">
        <f>SUM(DFT13:DFT227)</f>
        <v>0</v>
      </c>
      <c r="DFU12" s="15">
        <f>SUM(DFU13:DFU227)</f>
        <v>0</v>
      </c>
      <c r="DFV12" s="15">
        <f>SUM(DFV13:DFV227)</f>
        <v>0</v>
      </c>
      <c r="DFW12" s="15">
        <f>SUM(DFW13:DFW227)</f>
        <v>0</v>
      </c>
      <c r="DFX12" s="15">
        <f>SUM(DFX13:DFX227)</f>
        <v>0</v>
      </c>
      <c r="DFY12" s="15">
        <f>SUM(DFY13:DFY227)</f>
        <v>0</v>
      </c>
      <c r="DFZ12" s="15">
        <f>SUM(DFZ13:DFZ227)</f>
        <v>0</v>
      </c>
      <c r="DGA12" s="15">
        <f>SUM(DGA13:DGA227)</f>
        <v>0</v>
      </c>
      <c r="DGB12" s="15">
        <f>SUM(DGB13:DGB227)</f>
        <v>0</v>
      </c>
      <c r="DGC12" s="15">
        <f>SUM(DGC13:DGC227)</f>
        <v>0</v>
      </c>
      <c r="DGD12" s="15">
        <f>SUM(DGD13:DGD227)</f>
        <v>0</v>
      </c>
      <c r="DGE12" s="15">
        <f>SUM(DGE13:DGE227)</f>
        <v>0</v>
      </c>
      <c r="DGF12" s="15">
        <f>SUM(DGF13:DGF227)</f>
        <v>0</v>
      </c>
      <c r="DGG12" s="15">
        <f>SUM(DGG13:DGG227)</f>
        <v>0</v>
      </c>
      <c r="DGH12" s="15">
        <f>SUM(DGH13:DGH227)</f>
        <v>0</v>
      </c>
      <c r="DGI12" s="15">
        <f>SUM(DGI13:DGI227)</f>
        <v>0</v>
      </c>
      <c r="DGJ12" s="15">
        <f>SUM(DGJ13:DGJ227)</f>
        <v>0</v>
      </c>
      <c r="DGK12" s="15">
        <f>SUM(DGK13:DGK227)</f>
        <v>0</v>
      </c>
      <c r="DGL12" s="15">
        <f>SUM(DGL13:DGL227)</f>
        <v>0</v>
      </c>
      <c r="DGM12" s="15">
        <f>SUM(DGM13:DGM227)</f>
        <v>0</v>
      </c>
      <c r="DGN12" s="15">
        <f>SUM(DGN13:DGN227)</f>
        <v>0</v>
      </c>
      <c r="DGO12" s="15">
        <f>SUM(DGO13:DGO227)</f>
        <v>0</v>
      </c>
      <c r="DGP12" s="15">
        <f>SUM(DGP13:DGP227)</f>
        <v>0</v>
      </c>
      <c r="DGQ12" s="15">
        <f>SUM(DGQ13:DGQ227)</f>
        <v>0</v>
      </c>
      <c r="DGR12" s="15">
        <f>SUM(DGR13:DGR227)</f>
        <v>0</v>
      </c>
      <c r="DGS12" s="15">
        <f>SUM(DGS13:DGS227)</f>
        <v>0</v>
      </c>
      <c r="DGT12" s="15">
        <f>SUM(DGT13:DGT227)</f>
        <v>0</v>
      </c>
      <c r="DGU12" s="15">
        <f>SUM(DGU13:DGU227)</f>
        <v>0</v>
      </c>
      <c r="DGV12" s="15">
        <f>SUM(DGV13:DGV227)</f>
        <v>0</v>
      </c>
      <c r="DGW12" s="15">
        <f>SUM(DGW13:DGW227)</f>
        <v>0</v>
      </c>
      <c r="DGX12" s="15">
        <f>SUM(DGX13:DGX227)</f>
        <v>0</v>
      </c>
      <c r="DGY12" s="15">
        <f>SUM(DGY13:DGY227)</f>
        <v>0</v>
      </c>
      <c r="DGZ12" s="15">
        <f>SUM(DGZ13:DGZ227)</f>
        <v>0</v>
      </c>
      <c r="DHA12" s="15">
        <f>SUM(DHA13:DHA227)</f>
        <v>0</v>
      </c>
      <c r="DHB12" s="15">
        <f>SUM(DHB13:DHB227)</f>
        <v>0</v>
      </c>
      <c r="DHC12" s="15">
        <f>SUM(DHC13:DHC227)</f>
        <v>0</v>
      </c>
      <c r="DHD12" s="15">
        <f>SUM(DHD13:DHD227)</f>
        <v>0</v>
      </c>
      <c r="DHE12" s="15">
        <f>SUM(DHE13:DHE227)</f>
        <v>0</v>
      </c>
      <c r="DHF12" s="15">
        <f>SUM(DHF13:DHF227)</f>
        <v>0</v>
      </c>
      <c r="DHG12" s="15">
        <f>SUM(DHG13:DHG227)</f>
        <v>0</v>
      </c>
      <c r="DHH12" s="15">
        <f>SUM(DHH13:DHH227)</f>
        <v>0</v>
      </c>
      <c r="DHI12" s="15">
        <f>SUM(DHI13:DHI227)</f>
        <v>0</v>
      </c>
      <c r="DHJ12" s="15">
        <f>SUM(DHJ13:DHJ227)</f>
        <v>0</v>
      </c>
      <c r="DHK12" s="15">
        <f>SUM(DHK13:DHK227)</f>
        <v>0</v>
      </c>
      <c r="DHL12" s="15">
        <f>SUM(DHL13:DHL227)</f>
        <v>0</v>
      </c>
      <c r="DHM12" s="15">
        <f>SUM(DHM13:DHM227)</f>
        <v>0</v>
      </c>
      <c r="DHN12" s="15">
        <f>SUM(DHN13:DHN227)</f>
        <v>0</v>
      </c>
      <c r="DHO12" s="15">
        <f>SUM(DHO13:DHO227)</f>
        <v>0</v>
      </c>
      <c r="DHP12" s="15">
        <f>SUM(DHP13:DHP227)</f>
        <v>0</v>
      </c>
      <c r="DHQ12" s="15">
        <f>SUM(DHQ13:DHQ227)</f>
        <v>0</v>
      </c>
      <c r="DHR12" s="15">
        <f>SUM(DHR13:DHR227)</f>
        <v>0</v>
      </c>
      <c r="DHS12" s="15">
        <f>SUM(DHS13:DHS227)</f>
        <v>0</v>
      </c>
      <c r="DHT12" s="15">
        <f>SUM(DHT13:DHT227)</f>
        <v>0</v>
      </c>
      <c r="DHU12" s="15">
        <f>SUM(DHU13:DHU227)</f>
        <v>0</v>
      </c>
      <c r="DHV12" s="15">
        <f>SUM(DHV13:DHV227)</f>
        <v>0</v>
      </c>
      <c r="DHW12" s="15">
        <f>SUM(DHW13:DHW227)</f>
        <v>0</v>
      </c>
      <c r="DHX12" s="15">
        <f>SUM(DHX13:DHX227)</f>
        <v>0</v>
      </c>
      <c r="DHY12" s="15">
        <f>SUM(DHY13:DHY227)</f>
        <v>0</v>
      </c>
      <c r="DHZ12" s="15">
        <f>SUM(DHZ13:DHZ227)</f>
        <v>0</v>
      </c>
      <c r="DIA12" s="15">
        <f>SUM(DIA13:DIA227)</f>
        <v>0</v>
      </c>
      <c r="DIB12" s="15">
        <f>SUM(DIB13:DIB227)</f>
        <v>0</v>
      </c>
      <c r="DIC12" s="15">
        <f>SUM(DIC13:DIC227)</f>
        <v>0</v>
      </c>
      <c r="DID12" s="15">
        <f>SUM(DID13:DID227)</f>
        <v>0</v>
      </c>
      <c r="DIE12" s="15">
        <f>SUM(DIE13:DIE227)</f>
        <v>0</v>
      </c>
      <c r="DIF12" s="15">
        <f>SUM(DIF13:DIF227)</f>
        <v>0</v>
      </c>
      <c r="DIG12" s="15">
        <f>SUM(DIG13:DIG227)</f>
        <v>0</v>
      </c>
      <c r="DIH12" s="15">
        <f>SUM(DIH13:DIH227)</f>
        <v>0</v>
      </c>
      <c r="DII12" s="15">
        <f>SUM(DII13:DII227)</f>
        <v>0</v>
      </c>
      <c r="DIJ12" s="15">
        <f>SUM(DIJ13:DIJ227)</f>
        <v>0</v>
      </c>
      <c r="DIK12" s="15">
        <f>SUM(DIK13:DIK227)</f>
        <v>0</v>
      </c>
      <c r="DIL12" s="15">
        <f>SUM(DIL13:DIL227)</f>
        <v>0</v>
      </c>
      <c r="DIM12" s="15">
        <f>SUM(DIM13:DIM227)</f>
        <v>0</v>
      </c>
      <c r="DIN12" s="15">
        <f>SUM(DIN13:DIN227)</f>
        <v>0</v>
      </c>
      <c r="DIO12" s="15">
        <f>SUM(DIO13:DIO227)</f>
        <v>0</v>
      </c>
      <c r="DIP12" s="15">
        <f>SUM(DIP13:DIP227)</f>
        <v>0</v>
      </c>
      <c r="DIQ12" s="15">
        <f>SUM(DIQ13:DIQ227)</f>
        <v>0</v>
      </c>
      <c r="DIR12" s="15">
        <f>SUM(DIR13:DIR227)</f>
        <v>0</v>
      </c>
      <c r="DIS12" s="15">
        <f>SUM(DIS13:DIS227)</f>
        <v>0</v>
      </c>
      <c r="DIT12" s="15">
        <f>SUM(DIT13:DIT227)</f>
        <v>0</v>
      </c>
      <c r="DIU12" s="15">
        <f>SUM(DIU13:DIU227)</f>
        <v>0</v>
      </c>
      <c r="DIV12" s="15">
        <f>SUM(DIV13:DIV227)</f>
        <v>0</v>
      </c>
      <c r="DIW12" s="15">
        <f>SUM(DIW13:DIW227)</f>
        <v>0</v>
      </c>
      <c r="DIX12" s="15">
        <f>SUM(DIX13:DIX227)</f>
        <v>0</v>
      </c>
      <c r="DIY12" s="15">
        <f>SUM(DIY13:DIY227)</f>
        <v>0</v>
      </c>
      <c r="DIZ12" s="15">
        <f>SUM(DIZ13:DIZ227)</f>
        <v>0</v>
      </c>
      <c r="DJA12" s="15">
        <f>SUM(DJA13:DJA227)</f>
        <v>0</v>
      </c>
      <c r="DJB12" s="15">
        <f>SUM(DJB13:DJB227)</f>
        <v>0</v>
      </c>
      <c r="DJC12" s="15">
        <f>SUM(DJC13:DJC227)</f>
        <v>0</v>
      </c>
      <c r="DJD12" s="15">
        <f>SUM(DJD13:DJD227)</f>
        <v>0</v>
      </c>
      <c r="DJE12" s="15">
        <f>SUM(DJE13:DJE227)</f>
        <v>0</v>
      </c>
      <c r="DJF12" s="15">
        <f>SUM(DJF13:DJF227)</f>
        <v>0</v>
      </c>
      <c r="DJG12" s="15">
        <f>SUM(DJG13:DJG227)</f>
        <v>0</v>
      </c>
      <c r="DJH12" s="15">
        <f>SUM(DJH13:DJH227)</f>
        <v>0</v>
      </c>
      <c r="DJI12" s="15">
        <f>SUM(DJI13:DJI227)</f>
        <v>0</v>
      </c>
      <c r="DJJ12" s="15">
        <f>SUM(DJJ13:DJJ227)</f>
        <v>0</v>
      </c>
      <c r="DJK12" s="15">
        <f>SUM(DJK13:DJK227)</f>
        <v>0</v>
      </c>
      <c r="DJL12" s="15">
        <f>SUM(DJL13:DJL227)</f>
        <v>0</v>
      </c>
      <c r="DJM12" s="15">
        <f>SUM(DJM13:DJM227)</f>
        <v>0</v>
      </c>
      <c r="DJN12" s="15">
        <f>SUM(DJN13:DJN227)</f>
        <v>0</v>
      </c>
      <c r="DJO12" s="15">
        <f>SUM(DJO13:DJO227)</f>
        <v>0</v>
      </c>
      <c r="DJP12" s="15">
        <f>SUM(DJP13:DJP227)</f>
        <v>0</v>
      </c>
      <c r="DJQ12" s="15">
        <f>SUM(DJQ13:DJQ227)</f>
        <v>0</v>
      </c>
      <c r="DJR12" s="15">
        <f>SUM(DJR13:DJR227)</f>
        <v>0</v>
      </c>
      <c r="DJS12" s="15">
        <f>SUM(DJS13:DJS227)</f>
        <v>0</v>
      </c>
      <c r="DJT12" s="15">
        <f>SUM(DJT13:DJT227)</f>
        <v>0</v>
      </c>
      <c r="DJU12" s="15">
        <f>SUM(DJU13:DJU227)</f>
        <v>0</v>
      </c>
      <c r="DJV12" s="15">
        <f>SUM(DJV13:DJV227)</f>
        <v>0</v>
      </c>
      <c r="DJW12" s="15">
        <f>SUM(DJW13:DJW227)</f>
        <v>0</v>
      </c>
      <c r="DJX12" s="15">
        <f>SUM(DJX13:DJX227)</f>
        <v>0</v>
      </c>
      <c r="DJY12" s="15">
        <f>SUM(DJY13:DJY227)</f>
        <v>0</v>
      </c>
      <c r="DJZ12" s="15">
        <f>SUM(DJZ13:DJZ227)</f>
        <v>0</v>
      </c>
      <c r="DKA12" s="15">
        <f>SUM(DKA13:DKA227)</f>
        <v>0</v>
      </c>
      <c r="DKB12" s="15">
        <f>SUM(DKB13:DKB227)</f>
        <v>0</v>
      </c>
      <c r="DKC12" s="15">
        <f>SUM(DKC13:DKC227)</f>
        <v>0</v>
      </c>
      <c r="DKD12" s="15">
        <f>SUM(DKD13:DKD227)</f>
        <v>0</v>
      </c>
      <c r="DKE12" s="15">
        <f>SUM(DKE13:DKE227)</f>
        <v>0</v>
      </c>
      <c r="DKF12" s="15">
        <f>SUM(DKF13:DKF227)</f>
        <v>0</v>
      </c>
      <c r="DKG12" s="15">
        <f>SUM(DKG13:DKG227)</f>
        <v>0</v>
      </c>
      <c r="DKH12" s="15">
        <f>SUM(DKH13:DKH227)</f>
        <v>0</v>
      </c>
      <c r="DKI12" s="15">
        <f>SUM(DKI13:DKI227)</f>
        <v>0</v>
      </c>
      <c r="DKJ12" s="15">
        <f>SUM(DKJ13:DKJ227)</f>
        <v>0</v>
      </c>
      <c r="DKK12" s="15">
        <f>SUM(DKK13:DKK227)</f>
        <v>0</v>
      </c>
      <c r="DKL12" s="15">
        <f>SUM(DKL13:DKL227)</f>
        <v>0</v>
      </c>
      <c r="DKM12" s="15">
        <f>SUM(DKM13:DKM227)</f>
        <v>0</v>
      </c>
      <c r="DKN12" s="15">
        <f>SUM(DKN13:DKN227)</f>
        <v>0</v>
      </c>
      <c r="DKO12" s="15">
        <f>SUM(DKO13:DKO227)</f>
        <v>0</v>
      </c>
      <c r="DKP12" s="15">
        <f>SUM(DKP13:DKP227)</f>
        <v>0</v>
      </c>
      <c r="DKQ12" s="15">
        <f>SUM(DKQ13:DKQ227)</f>
        <v>0</v>
      </c>
      <c r="DKR12" s="15">
        <f>SUM(DKR13:DKR227)</f>
        <v>0</v>
      </c>
      <c r="DKS12" s="15">
        <f>SUM(DKS13:DKS227)</f>
        <v>0</v>
      </c>
      <c r="DKT12" s="15">
        <f>SUM(DKT13:DKT227)</f>
        <v>0</v>
      </c>
      <c r="DKU12" s="15">
        <f>SUM(DKU13:DKU227)</f>
        <v>0</v>
      </c>
      <c r="DKV12" s="15">
        <f>SUM(DKV13:DKV227)</f>
        <v>0</v>
      </c>
      <c r="DKW12" s="15">
        <f>SUM(DKW13:DKW227)</f>
        <v>0</v>
      </c>
      <c r="DKX12" s="15">
        <f>SUM(DKX13:DKX227)</f>
        <v>0</v>
      </c>
      <c r="DKY12" s="15">
        <f>SUM(DKY13:DKY227)</f>
        <v>0</v>
      </c>
      <c r="DKZ12" s="15">
        <f>SUM(DKZ13:DKZ227)</f>
        <v>0</v>
      </c>
      <c r="DLA12" s="15">
        <f>SUM(DLA13:DLA227)</f>
        <v>0</v>
      </c>
      <c r="DLB12" s="15">
        <f>SUM(DLB13:DLB227)</f>
        <v>0</v>
      </c>
      <c r="DLC12" s="15">
        <f>SUM(DLC13:DLC227)</f>
        <v>0</v>
      </c>
      <c r="DLD12" s="15">
        <f>SUM(DLD13:DLD227)</f>
        <v>0</v>
      </c>
      <c r="DLE12" s="15">
        <f>SUM(DLE13:DLE227)</f>
        <v>0</v>
      </c>
      <c r="DLF12" s="15">
        <f>SUM(DLF13:DLF227)</f>
        <v>0</v>
      </c>
      <c r="DLG12" s="15">
        <f>SUM(DLG13:DLG227)</f>
        <v>0</v>
      </c>
      <c r="DLH12" s="15">
        <f>SUM(DLH13:DLH227)</f>
        <v>0</v>
      </c>
      <c r="DLI12" s="15">
        <f>SUM(DLI13:DLI227)</f>
        <v>0</v>
      </c>
      <c r="DLJ12" s="15">
        <f>SUM(DLJ13:DLJ227)</f>
        <v>0</v>
      </c>
      <c r="DLK12" s="15">
        <f>SUM(DLK13:DLK227)</f>
        <v>0</v>
      </c>
      <c r="DLL12" s="15">
        <f>SUM(DLL13:DLL227)</f>
        <v>0</v>
      </c>
      <c r="DLM12" s="15">
        <f>SUM(DLM13:DLM227)</f>
        <v>0</v>
      </c>
      <c r="DLN12" s="15">
        <f>SUM(DLN13:DLN227)</f>
        <v>0</v>
      </c>
      <c r="DLO12" s="15">
        <f>SUM(DLO13:DLO227)</f>
        <v>0</v>
      </c>
      <c r="DLP12" s="15">
        <f>SUM(DLP13:DLP227)</f>
        <v>0</v>
      </c>
      <c r="DLQ12" s="15">
        <f>SUM(DLQ13:DLQ227)</f>
        <v>0</v>
      </c>
      <c r="DLR12" s="15">
        <f>SUM(DLR13:DLR227)</f>
        <v>0</v>
      </c>
      <c r="DLS12" s="15">
        <f>SUM(DLS13:DLS227)</f>
        <v>0</v>
      </c>
      <c r="DLT12" s="15">
        <f>SUM(DLT13:DLT227)</f>
        <v>0</v>
      </c>
      <c r="DLU12" s="15">
        <f>SUM(DLU13:DLU227)</f>
        <v>0</v>
      </c>
      <c r="DLV12" s="15">
        <f>SUM(DLV13:DLV227)</f>
        <v>0</v>
      </c>
      <c r="DLW12" s="15">
        <f>SUM(DLW13:DLW227)</f>
        <v>0</v>
      </c>
      <c r="DLX12" s="15">
        <f>SUM(DLX13:DLX227)</f>
        <v>0</v>
      </c>
      <c r="DLY12" s="15">
        <f>SUM(DLY13:DLY227)</f>
        <v>0</v>
      </c>
      <c r="DLZ12" s="15">
        <f>SUM(DLZ13:DLZ227)</f>
        <v>0</v>
      </c>
      <c r="DMA12" s="15">
        <f>SUM(DMA13:DMA227)</f>
        <v>0</v>
      </c>
      <c r="DMB12" s="15">
        <f>SUM(DMB13:DMB227)</f>
        <v>0</v>
      </c>
      <c r="DMC12" s="15">
        <f>SUM(DMC13:DMC227)</f>
        <v>0</v>
      </c>
      <c r="DMD12" s="15">
        <f>SUM(DMD13:DMD227)</f>
        <v>0</v>
      </c>
      <c r="DME12" s="15">
        <f>SUM(DME13:DME227)</f>
        <v>0</v>
      </c>
      <c r="DMF12" s="15">
        <f>SUM(DMF13:DMF227)</f>
        <v>0</v>
      </c>
      <c r="DMG12" s="15">
        <f>SUM(DMG13:DMG227)</f>
        <v>0</v>
      </c>
      <c r="DMH12" s="15">
        <f>SUM(DMH13:DMH227)</f>
        <v>0</v>
      </c>
      <c r="DMI12" s="15">
        <f>SUM(DMI13:DMI227)</f>
        <v>0</v>
      </c>
      <c r="DMJ12" s="15">
        <f>SUM(DMJ13:DMJ227)</f>
        <v>0</v>
      </c>
      <c r="DMK12" s="15">
        <f>SUM(DMK13:DMK227)</f>
        <v>0</v>
      </c>
      <c r="DML12" s="15">
        <f>SUM(DML13:DML227)</f>
        <v>0</v>
      </c>
      <c r="DMM12" s="15">
        <f>SUM(DMM13:DMM227)</f>
        <v>0</v>
      </c>
      <c r="DMN12" s="15">
        <f>SUM(DMN13:DMN227)</f>
        <v>0</v>
      </c>
      <c r="DMO12" s="15">
        <f>SUM(DMO13:DMO227)</f>
        <v>0</v>
      </c>
      <c r="DMP12" s="15">
        <f>SUM(DMP13:DMP227)</f>
        <v>0</v>
      </c>
      <c r="DMQ12" s="15">
        <f>SUM(DMQ13:DMQ227)</f>
        <v>0</v>
      </c>
      <c r="DMR12" s="15">
        <f>SUM(DMR13:DMR227)</f>
        <v>0</v>
      </c>
      <c r="DMS12" s="15">
        <f>SUM(DMS13:DMS227)</f>
        <v>0</v>
      </c>
      <c r="DMT12" s="15">
        <f>SUM(DMT13:DMT227)</f>
        <v>0</v>
      </c>
      <c r="DMU12" s="15">
        <f>SUM(DMU13:DMU227)</f>
        <v>0</v>
      </c>
      <c r="DMV12" s="15">
        <f>SUM(DMV13:DMV227)</f>
        <v>0</v>
      </c>
      <c r="DMW12" s="15">
        <f>SUM(DMW13:DMW227)</f>
        <v>0</v>
      </c>
      <c r="DMX12" s="15">
        <f>SUM(DMX13:DMX227)</f>
        <v>0</v>
      </c>
      <c r="DMY12" s="15">
        <f>SUM(DMY13:DMY227)</f>
        <v>0</v>
      </c>
      <c r="DMZ12" s="15">
        <f>SUM(DMZ13:DMZ227)</f>
        <v>0</v>
      </c>
      <c r="DNA12" s="15">
        <f>SUM(DNA13:DNA227)</f>
        <v>0</v>
      </c>
      <c r="DNB12" s="15">
        <f>SUM(DNB13:DNB227)</f>
        <v>0</v>
      </c>
      <c r="DNC12" s="15">
        <f>SUM(DNC13:DNC227)</f>
        <v>0</v>
      </c>
      <c r="DND12" s="15">
        <f>SUM(DND13:DND227)</f>
        <v>0</v>
      </c>
      <c r="DNE12" s="15">
        <f>SUM(DNE13:DNE227)</f>
        <v>0</v>
      </c>
      <c r="DNF12" s="15">
        <f>SUM(DNF13:DNF227)</f>
        <v>0</v>
      </c>
      <c r="DNG12" s="15">
        <f>SUM(DNG13:DNG227)</f>
        <v>0</v>
      </c>
      <c r="DNH12" s="15">
        <f>SUM(DNH13:DNH227)</f>
        <v>0</v>
      </c>
      <c r="DNI12" s="15">
        <f>SUM(DNI13:DNI227)</f>
        <v>0</v>
      </c>
      <c r="DNJ12" s="15">
        <f>SUM(DNJ13:DNJ227)</f>
        <v>0</v>
      </c>
      <c r="DNK12" s="15">
        <f>SUM(DNK13:DNK227)</f>
        <v>0</v>
      </c>
      <c r="DNL12" s="15">
        <f>SUM(DNL13:DNL227)</f>
        <v>0</v>
      </c>
      <c r="DNM12" s="15">
        <f>SUM(DNM13:DNM227)</f>
        <v>0</v>
      </c>
      <c r="DNN12" s="15">
        <f>SUM(DNN13:DNN227)</f>
        <v>0</v>
      </c>
      <c r="DNO12" s="15">
        <f>SUM(DNO13:DNO227)</f>
        <v>0</v>
      </c>
      <c r="DNP12" s="15">
        <f>SUM(DNP13:DNP227)</f>
        <v>0</v>
      </c>
      <c r="DNQ12" s="15">
        <f>SUM(DNQ13:DNQ227)</f>
        <v>0</v>
      </c>
      <c r="DNR12" s="15">
        <f>SUM(DNR13:DNR227)</f>
        <v>0</v>
      </c>
      <c r="DNS12" s="15">
        <f>SUM(DNS13:DNS227)</f>
        <v>0</v>
      </c>
      <c r="DNT12" s="15">
        <f>SUM(DNT13:DNT227)</f>
        <v>0</v>
      </c>
      <c r="DNU12" s="15">
        <f>SUM(DNU13:DNU227)</f>
        <v>0</v>
      </c>
      <c r="DNV12" s="15">
        <f>SUM(DNV13:DNV227)</f>
        <v>0</v>
      </c>
      <c r="DNW12" s="15">
        <f>SUM(DNW13:DNW227)</f>
        <v>0</v>
      </c>
      <c r="DNX12" s="15">
        <f>SUM(DNX13:DNX227)</f>
        <v>0</v>
      </c>
      <c r="DNY12" s="15">
        <f>SUM(DNY13:DNY227)</f>
        <v>0</v>
      </c>
      <c r="DNZ12" s="15">
        <f>SUM(DNZ13:DNZ227)</f>
        <v>0</v>
      </c>
      <c r="DOA12" s="15">
        <f>SUM(DOA13:DOA227)</f>
        <v>0</v>
      </c>
      <c r="DOB12" s="15">
        <f>SUM(DOB13:DOB227)</f>
        <v>0</v>
      </c>
      <c r="DOC12" s="15">
        <f>SUM(DOC13:DOC227)</f>
        <v>0</v>
      </c>
      <c r="DOD12" s="15">
        <f>SUM(DOD13:DOD227)</f>
        <v>0</v>
      </c>
      <c r="DOE12" s="15">
        <f>SUM(DOE13:DOE227)</f>
        <v>0</v>
      </c>
      <c r="DOF12" s="15">
        <f>SUM(DOF13:DOF227)</f>
        <v>0</v>
      </c>
      <c r="DOG12" s="15">
        <f>SUM(DOG13:DOG227)</f>
        <v>0</v>
      </c>
      <c r="DOH12" s="15">
        <f>SUM(DOH13:DOH227)</f>
        <v>0</v>
      </c>
      <c r="DOI12" s="15">
        <f>SUM(DOI13:DOI227)</f>
        <v>0</v>
      </c>
      <c r="DOJ12" s="15">
        <f>SUM(DOJ13:DOJ227)</f>
        <v>0</v>
      </c>
      <c r="DOK12" s="15">
        <f>SUM(DOK13:DOK227)</f>
        <v>0</v>
      </c>
      <c r="DOL12" s="15">
        <f>SUM(DOL13:DOL227)</f>
        <v>0</v>
      </c>
      <c r="DOM12" s="15">
        <f>SUM(DOM13:DOM227)</f>
        <v>0</v>
      </c>
      <c r="DON12" s="15">
        <f>SUM(DON13:DON227)</f>
        <v>0</v>
      </c>
      <c r="DOO12" s="15">
        <f>SUM(DOO13:DOO227)</f>
        <v>0</v>
      </c>
      <c r="DOP12" s="15">
        <f>SUM(DOP13:DOP227)</f>
        <v>0</v>
      </c>
      <c r="DOQ12" s="15">
        <f>SUM(DOQ13:DOQ227)</f>
        <v>0</v>
      </c>
      <c r="DOR12" s="15">
        <f>SUM(DOR13:DOR227)</f>
        <v>0</v>
      </c>
      <c r="DOS12" s="15">
        <f>SUM(DOS13:DOS227)</f>
        <v>0</v>
      </c>
      <c r="DOT12" s="15">
        <f>SUM(DOT13:DOT227)</f>
        <v>0</v>
      </c>
      <c r="DOU12" s="15">
        <f>SUM(DOU13:DOU227)</f>
        <v>0</v>
      </c>
      <c r="DOV12" s="15">
        <f>SUM(DOV13:DOV227)</f>
        <v>0</v>
      </c>
      <c r="DOW12" s="15">
        <f>SUM(DOW13:DOW227)</f>
        <v>0</v>
      </c>
      <c r="DOX12" s="15">
        <f>SUM(DOX13:DOX227)</f>
        <v>0</v>
      </c>
      <c r="DOY12" s="15">
        <f>SUM(DOY13:DOY227)</f>
        <v>0</v>
      </c>
      <c r="DOZ12" s="15">
        <f>SUM(DOZ13:DOZ227)</f>
        <v>0</v>
      </c>
      <c r="DPA12" s="15">
        <f>SUM(DPA13:DPA227)</f>
        <v>0</v>
      </c>
      <c r="DPB12" s="15">
        <f>SUM(DPB13:DPB227)</f>
        <v>0</v>
      </c>
      <c r="DPC12" s="15">
        <f>SUM(DPC13:DPC227)</f>
        <v>0</v>
      </c>
      <c r="DPD12" s="15">
        <f>SUM(DPD13:DPD227)</f>
        <v>0</v>
      </c>
      <c r="DPE12" s="15">
        <f>SUM(DPE13:DPE227)</f>
        <v>0</v>
      </c>
      <c r="DPF12" s="15">
        <f>SUM(DPF13:DPF227)</f>
        <v>0</v>
      </c>
      <c r="DPG12" s="15">
        <f>SUM(DPG13:DPG227)</f>
        <v>0</v>
      </c>
      <c r="DPH12" s="15">
        <f>SUM(DPH13:DPH227)</f>
        <v>0</v>
      </c>
      <c r="DPI12" s="15">
        <f>SUM(DPI13:DPI227)</f>
        <v>0</v>
      </c>
      <c r="DPJ12" s="15">
        <f>SUM(DPJ13:DPJ227)</f>
        <v>0</v>
      </c>
      <c r="DPK12" s="15">
        <f>SUM(DPK13:DPK227)</f>
        <v>0</v>
      </c>
      <c r="DPL12" s="15">
        <f>SUM(DPL13:DPL227)</f>
        <v>0</v>
      </c>
      <c r="DPM12" s="15">
        <f>SUM(DPM13:DPM227)</f>
        <v>0</v>
      </c>
      <c r="DPN12" s="15">
        <f>SUM(DPN13:DPN227)</f>
        <v>0</v>
      </c>
      <c r="DPO12" s="15">
        <f>SUM(DPO13:DPO227)</f>
        <v>0</v>
      </c>
      <c r="DPP12" s="15">
        <f>SUM(DPP13:DPP227)</f>
        <v>0</v>
      </c>
      <c r="DPQ12" s="15">
        <f>SUM(DPQ13:DPQ227)</f>
        <v>0</v>
      </c>
      <c r="DPR12" s="15">
        <f>SUM(DPR13:DPR227)</f>
        <v>0</v>
      </c>
      <c r="DPS12" s="15">
        <f>SUM(DPS13:DPS227)</f>
        <v>0</v>
      </c>
      <c r="DPT12" s="15">
        <f>SUM(DPT13:DPT227)</f>
        <v>0</v>
      </c>
      <c r="DPU12" s="15">
        <f>SUM(DPU13:DPU227)</f>
        <v>0</v>
      </c>
      <c r="DPV12" s="15">
        <f>SUM(DPV13:DPV227)</f>
        <v>0</v>
      </c>
      <c r="DPW12" s="15">
        <f>SUM(DPW13:DPW227)</f>
        <v>0</v>
      </c>
      <c r="DPX12" s="15">
        <f>SUM(DPX13:DPX227)</f>
        <v>0</v>
      </c>
      <c r="DPY12" s="15">
        <f>SUM(DPY13:DPY227)</f>
        <v>0</v>
      </c>
      <c r="DPZ12" s="15">
        <f>SUM(DPZ13:DPZ227)</f>
        <v>0</v>
      </c>
      <c r="DQA12" s="15">
        <f>SUM(DQA13:DQA227)</f>
        <v>0</v>
      </c>
      <c r="DQB12" s="15">
        <f>SUM(DQB13:DQB227)</f>
        <v>0</v>
      </c>
      <c r="DQC12" s="15">
        <f>SUM(DQC13:DQC227)</f>
        <v>0</v>
      </c>
      <c r="DQD12" s="15">
        <f>SUM(DQD13:DQD227)</f>
        <v>0</v>
      </c>
      <c r="DQE12" s="15">
        <f>SUM(DQE13:DQE227)</f>
        <v>0</v>
      </c>
      <c r="DQF12" s="15">
        <f>SUM(DQF13:DQF227)</f>
        <v>0</v>
      </c>
      <c r="DQG12" s="15">
        <f>SUM(DQG13:DQG227)</f>
        <v>0</v>
      </c>
      <c r="DQH12" s="15">
        <f>SUM(DQH13:DQH227)</f>
        <v>0</v>
      </c>
      <c r="DQI12" s="15">
        <f>SUM(DQI13:DQI227)</f>
        <v>0</v>
      </c>
      <c r="DQJ12" s="15">
        <f>SUM(DQJ13:DQJ227)</f>
        <v>0</v>
      </c>
      <c r="DQK12" s="15">
        <f>SUM(DQK13:DQK227)</f>
        <v>0</v>
      </c>
      <c r="DQL12" s="15">
        <f>SUM(DQL13:DQL227)</f>
        <v>0</v>
      </c>
      <c r="DQM12" s="15">
        <f>SUM(DQM13:DQM227)</f>
        <v>0</v>
      </c>
      <c r="DQN12" s="15">
        <f>SUM(DQN13:DQN227)</f>
        <v>0</v>
      </c>
      <c r="DQO12" s="15">
        <f>SUM(DQO13:DQO227)</f>
        <v>0</v>
      </c>
      <c r="DQP12" s="15">
        <f>SUM(DQP13:DQP227)</f>
        <v>0</v>
      </c>
      <c r="DQQ12" s="15">
        <f>SUM(DQQ13:DQQ227)</f>
        <v>0</v>
      </c>
      <c r="DQR12" s="15">
        <f>SUM(DQR13:DQR227)</f>
        <v>0</v>
      </c>
      <c r="DQS12" s="15">
        <f>SUM(DQS13:DQS227)</f>
        <v>0</v>
      </c>
      <c r="DQT12" s="15">
        <f>SUM(DQT13:DQT227)</f>
        <v>0</v>
      </c>
      <c r="DQU12" s="15">
        <f>SUM(DQU13:DQU227)</f>
        <v>0</v>
      </c>
      <c r="DQV12" s="15">
        <f>SUM(DQV13:DQV227)</f>
        <v>0</v>
      </c>
      <c r="DQW12" s="15">
        <f>SUM(DQW13:DQW227)</f>
        <v>0</v>
      </c>
      <c r="DQX12" s="15">
        <f>SUM(DQX13:DQX227)</f>
        <v>0</v>
      </c>
      <c r="DQY12" s="15">
        <f>SUM(DQY13:DQY227)</f>
        <v>0</v>
      </c>
      <c r="DQZ12" s="15">
        <f>SUM(DQZ13:DQZ227)</f>
        <v>0</v>
      </c>
      <c r="DRA12" s="15">
        <f>SUM(DRA13:DRA227)</f>
        <v>0</v>
      </c>
      <c r="DRB12" s="15">
        <f>SUM(DRB13:DRB227)</f>
        <v>0</v>
      </c>
      <c r="DRC12" s="15">
        <f>SUM(DRC13:DRC227)</f>
        <v>0</v>
      </c>
      <c r="DRD12" s="15">
        <f>SUM(DRD13:DRD227)</f>
        <v>0</v>
      </c>
      <c r="DRE12" s="15">
        <f>SUM(DRE13:DRE227)</f>
        <v>0</v>
      </c>
      <c r="DRF12" s="15">
        <f>SUM(DRF13:DRF227)</f>
        <v>0</v>
      </c>
      <c r="DRG12" s="15">
        <f>SUM(DRG13:DRG227)</f>
        <v>0</v>
      </c>
      <c r="DRH12" s="15">
        <f>SUM(DRH13:DRH227)</f>
        <v>0</v>
      </c>
      <c r="DRI12" s="15">
        <f>SUM(DRI13:DRI227)</f>
        <v>0</v>
      </c>
      <c r="DRJ12" s="15">
        <f>SUM(DRJ13:DRJ227)</f>
        <v>0</v>
      </c>
      <c r="DRK12" s="15">
        <f>SUM(DRK13:DRK227)</f>
        <v>0</v>
      </c>
      <c r="DRL12" s="15">
        <f>SUM(DRL13:DRL227)</f>
        <v>0</v>
      </c>
      <c r="DRM12" s="15">
        <f>SUM(DRM13:DRM227)</f>
        <v>0</v>
      </c>
      <c r="DRN12" s="15">
        <f>SUM(DRN13:DRN227)</f>
        <v>0</v>
      </c>
      <c r="DRO12" s="15">
        <f>SUM(DRO13:DRO227)</f>
        <v>0</v>
      </c>
      <c r="DRP12" s="15">
        <f>SUM(DRP13:DRP227)</f>
        <v>0</v>
      </c>
      <c r="DRQ12" s="15">
        <f>SUM(DRQ13:DRQ227)</f>
        <v>0</v>
      </c>
      <c r="DRR12" s="15">
        <f>SUM(DRR13:DRR227)</f>
        <v>0</v>
      </c>
      <c r="DRS12" s="15">
        <f>SUM(DRS13:DRS227)</f>
        <v>0</v>
      </c>
      <c r="DRT12" s="15">
        <f>SUM(DRT13:DRT227)</f>
        <v>0</v>
      </c>
      <c r="DRU12" s="15">
        <f>SUM(DRU13:DRU227)</f>
        <v>0</v>
      </c>
      <c r="DRV12" s="15">
        <f>SUM(DRV13:DRV227)</f>
        <v>0</v>
      </c>
      <c r="DRW12" s="15">
        <f>SUM(DRW13:DRW227)</f>
        <v>0</v>
      </c>
      <c r="DRX12" s="15">
        <f>SUM(DRX13:DRX227)</f>
        <v>0</v>
      </c>
      <c r="DRY12" s="15">
        <f>SUM(DRY13:DRY227)</f>
        <v>0</v>
      </c>
      <c r="DRZ12" s="15">
        <f>SUM(DRZ13:DRZ227)</f>
        <v>0</v>
      </c>
      <c r="DSA12" s="15">
        <f>SUM(DSA13:DSA227)</f>
        <v>0</v>
      </c>
      <c r="DSB12" s="15">
        <f>SUM(DSB13:DSB227)</f>
        <v>0</v>
      </c>
      <c r="DSC12" s="15">
        <f>SUM(DSC13:DSC227)</f>
        <v>0</v>
      </c>
      <c r="DSD12" s="15">
        <f>SUM(DSD13:DSD227)</f>
        <v>0</v>
      </c>
      <c r="DSE12" s="15">
        <f>SUM(DSE13:DSE227)</f>
        <v>0</v>
      </c>
      <c r="DSF12" s="15">
        <f>SUM(DSF13:DSF227)</f>
        <v>0</v>
      </c>
      <c r="DSG12" s="15">
        <f>SUM(DSG13:DSG227)</f>
        <v>0</v>
      </c>
      <c r="DSH12" s="15">
        <f>SUM(DSH13:DSH227)</f>
        <v>0</v>
      </c>
      <c r="DSI12" s="15">
        <f>SUM(DSI13:DSI227)</f>
        <v>0</v>
      </c>
      <c r="DSJ12" s="15">
        <f>SUM(DSJ13:DSJ227)</f>
        <v>0</v>
      </c>
      <c r="DSK12" s="15">
        <f>SUM(DSK13:DSK227)</f>
        <v>0</v>
      </c>
      <c r="DSL12" s="15">
        <f>SUM(DSL13:DSL227)</f>
        <v>0</v>
      </c>
      <c r="DSM12" s="15">
        <f>SUM(DSM13:DSM227)</f>
        <v>0</v>
      </c>
      <c r="DSN12" s="15">
        <f>SUM(DSN13:DSN227)</f>
        <v>0</v>
      </c>
      <c r="DSO12" s="15">
        <f>SUM(DSO13:DSO227)</f>
        <v>0</v>
      </c>
      <c r="DSP12" s="15">
        <f>SUM(DSP13:DSP227)</f>
        <v>0</v>
      </c>
      <c r="DSQ12" s="15">
        <f>SUM(DSQ13:DSQ227)</f>
        <v>0</v>
      </c>
      <c r="DSR12" s="15">
        <f>SUM(DSR13:DSR227)</f>
        <v>0</v>
      </c>
      <c r="DSS12" s="15">
        <f>SUM(DSS13:DSS227)</f>
        <v>0</v>
      </c>
      <c r="DST12" s="15">
        <f>SUM(DST13:DST227)</f>
        <v>0</v>
      </c>
      <c r="DSU12" s="15">
        <f>SUM(DSU13:DSU227)</f>
        <v>0</v>
      </c>
      <c r="DSV12" s="15">
        <f>SUM(DSV13:DSV227)</f>
        <v>0</v>
      </c>
      <c r="DSW12" s="15">
        <f>SUM(DSW13:DSW227)</f>
        <v>0</v>
      </c>
      <c r="DSX12" s="15">
        <f>SUM(DSX13:DSX227)</f>
        <v>0</v>
      </c>
      <c r="DSY12" s="15">
        <f>SUM(DSY13:DSY227)</f>
        <v>0</v>
      </c>
      <c r="DSZ12" s="15">
        <f>SUM(DSZ13:DSZ227)</f>
        <v>0</v>
      </c>
      <c r="DTA12" s="15">
        <f>SUM(DTA13:DTA227)</f>
        <v>0</v>
      </c>
      <c r="DTB12" s="15">
        <f>SUM(DTB13:DTB227)</f>
        <v>0</v>
      </c>
      <c r="DTC12" s="15">
        <f>SUM(DTC13:DTC227)</f>
        <v>0</v>
      </c>
      <c r="DTD12" s="15">
        <f>SUM(DTD13:DTD227)</f>
        <v>0</v>
      </c>
      <c r="DTE12" s="15">
        <f>SUM(DTE13:DTE227)</f>
        <v>0</v>
      </c>
      <c r="DTF12" s="15">
        <f>SUM(DTF13:DTF227)</f>
        <v>0</v>
      </c>
      <c r="DTG12" s="15">
        <f>SUM(DTG13:DTG227)</f>
        <v>0</v>
      </c>
      <c r="DTH12" s="15">
        <f>SUM(DTH13:DTH227)</f>
        <v>0</v>
      </c>
      <c r="DTI12" s="15">
        <f>SUM(DTI13:DTI227)</f>
        <v>0</v>
      </c>
      <c r="DTJ12" s="15">
        <f>SUM(DTJ13:DTJ227)</f>
        <v>0</v>
      </c>
      <c r="DTK12" s="15">
        <f>SUM(DTK13:DTK227)</f>
        <v>0</v>
      </c>
      <c r="DTL12" s="15">
        <f>SUM(DTL13:DTL227)</f>
        <v>0</v>
      </c>
      <c r="DTM12" s="15">
        <f>SUM(DTM13:DTM227)</f>
        <v>0</v>
      </c>
      <c r="DTN12" s="15">
        <f>SUM(DTN13:DTN227)</f>
        <v>0</v>
      </c>
      <c r="DTO12" s="15">
        <f>SUM(DTO13:DTO227)</f>
        <v>0</v>
      </c>
      <c r="DTP12" s="15">
        <f>SUM(DTP13:DTP227)</f>
        <v>0</v>
      </c>
      <c r="DTQ12" s="15">
        <f>SUM(DTQ13:DTQ227)</f>
        <v>0</v>
      </c>
      <c r="DTR12" s="15">
        <f>SUM(DTR13:DTR227)</f>
        <v>0</v>
      </c>
      <c r="DTS12" s="15">
        <f>SUM(DTS13:DTS227)</f>
        <v>0</v>
      </c>
      <c r="DTT12" s="15">
        <f>SUM(DTT13:DTT227)</f>
        <v>0</v>
      </c>
      <c r="DTU12" s="15">
        <f>SUM(DTU13:DTU227)</f>
        <v>0</v>
      </c>
      <c r="DTV12" s="15">
        <f>SUM(DTV13:DTV227)</f>
        <v>0</v>
      </c>
      <c r="DTW12" s="15">
        <f>SUM(DTW13:DTW227)</f>
        <v>0</v>
      </c>
      <c r="DTX12" s="15">
        <f>SUM(DTX13:DTX227)</f>
        <v>0</v>
      </c>
      <c r="DTY12" s="15">
        <f>SUM(DTY13:DTY227)</f>
        <v>0</v>
      </c>
      <c r="DTZ12" s="15">
        <f>SUM(DTZ13:DTZ227)</f>
        <v>0</v>
      </c>
      <c r="DUA12" s="15">
        <f>SUM(DUA13:DUA227)</f>
        <v>0</v>
      </c>
      <c r="DUB12" s="15">
        <f>SUM(DUB13:DUB227)</f>
        <v>0</v>
      </c>
      <c r="DUC12" s="15">
        <f>SUM(DUC13:DUC227)</f>
        <v>0</v>
      </c>
      <c r="DUD12" s="15">
        <f>SUM(DUD13:DUD227)</f>
        <v>0</v>
      </c>
      <c r="DUE12" s="15">
        <f>SUM(DUE13:DUE227)</f>
        <v>0</v>
      </c>
      <c r="DUF12" s="15">
        <f>SUM(DUF13:DUF227)</f>
        <v>0</v>
      </c>
      <c r="DUG12" s="15">
        <f>SUM(DUG13:DUG227)</f>
        <v>0</v>
      </c>
      <c r="DUH12" s="15">
        <f>SUM(DUH13:DUH227)</f>
        <v>0</v>
      </c>
      <c r="DUI12" s="15">
        <f>SUM(DUI13:DUI227)</f>
        <v>0</v>
      </c>
      <c r="DUJ12" s="15">
        <f>SUM(DUJ13:DUJ227)</f>
        <v>0</v>
      </c>
      <c r="DUK12" s="15">
        <f>SUM(DUK13:DUK227)</f>
        <v>0</v>
      </c>
      <c r="DUL12" s="15">
        <f>SUM(DUL13:DUL227)</f>
        <v>0</v>
      </c>
      <c r="DUM12" s="15">
        <f>SUM(DUM13:DUM227)</f>
        <v>0</v>
      </c>
      <c r="DUN12" s="15">
        <f>SUM(DUN13:DUN227)</f>
        <v>0</v>
      </c>
      <c r="DUO12" s="15">
        <f>SUM(DUO13:DUO227)</f>
        <v>0</v>
      </c>
      <c r="DUP12" s="15">
        <f>SUM(DUP13:DUP227)</f>
        <v>0</v>
      </c>
      <c r="DUQ12" s="15">
        <f>SUM(DUQ13:DUQ227)</f>
        <v>0</v>
      </c>
      <c r="DUR12" s="15">
        <f>SUM(DUR13:DUR227)</f>
        <v>0</v>
      </c>
      <c r="DUS12" s="15">
        <f>SUM(DUS13:DUS227)</f>
        <v>0</v>
      </c>
      <c r="DUT12" s="15">
        <f>SUM(DUT13:DUT227)</f>
        <v>0</v>
      </c>
      <c r="DUU12" s="15">
        <f>SUM(DUU13:DUU227)</f>
        <v>0</v>
      </c>
      <c r="DUV12" s="15">
        <f>SUM(DUV13:DUV227)</f>
        <v>0</v>
      </c>
      <c r="DUW12" s="15">
        <f>SUM(DUW13:DUW227)</f>
        <v>0</v>
      </c>
      <c r="DUX12" s="15">
        <f>SUM(DUX13:DUX227)</f>
        <v>0</v>
      </c>
      <c r="DUY12" s="15">
        <f>SUM(DUY13:DUY227)</f>
        <v>0</v>
      </c>
      <c r="DUZ12" s="15">
        <f>SUM(DUZ13:DUZ227)</f>
        <v>0</v>
      </c>
      <c r="DVA12" s="15">
        <f>SUM(DVA13:DVA227)</f>
        <v>0</v>
      </c>
      <c r="DVB12" s="15">
        <f>SUM(DVB13:DVB227)</f>
        <v>0</v>
      </c>
      <c r="DVC12" s="15">
        <f>SUM(DVC13:DVC227)</f>
        <v>0</v>
      </c>
      <c r="DVD12" s="15">
        <f>SUM(DVD13:DVD227)</f>
        <v>0</v>
      </c>
      <c r="DVE12" s="15">
        <f>SUM(DVE13:DVE227)</f>
        <v>0</v>
      </c>
      <c r="DVF12" s="15">
        <f>SUM(DVF13:DVF227)</f>
        <v>0</v>
      </c>
      <c r="DVG12" s="15">
        <f>SUM(DVG13:DVG227)</f>
        <v>0</v>
      </c>
      <c r="DVH12" s="15">
        <f>SUM(DVH13:DVH227)</f>
        <v>0</v>
      </c>
      <c r="DVI12" s="15">
        <f>SUM(DVI13:DVI227)</f>
        <v>0</v>
      </c>
      <c r="DVJ12" s="15">
        <f>SUM(DVJ13:DVJ227)</f>
        <v>0</v>
      </c>
      <c r="DVK12" s="15">
        <f>SUM(DVK13:DVK227)</f>
        <v>0</v>
      </c>
      <c r="DVL12" s="15">
        <f>SUM(DVL13:DVL227)</f>
        <v>0</v>
      </c>
      <c r="DVM12" s="15">
        <f>SUM(DVM13:DVM227)</f>
        <v>0</v>
      </c>
      <c r="DVN12" s="15">
        <f>SUM(DVN13:DVN227)</f>
        <v>0</v>
      </c>
      <c r="DVO12" s="15">
        <f>SUM(DVO13:DVO227)</f>
        <v>0</v>
      </c>
      <c r="DVP12" s="15">
        <f>SUM(DVP13:DVP227)</f>
        <v>0</v>
      </c>
      <c r="DVQ12" s="15">
        <f>SUM(DVQ13:DVQ227)</f>
        <v>0</v>
      </c>
      <c r="DVR12" s="15">
        <f>SUM(DVR13:DVR227)</f>
        <v>0</v>
      </c>
      <c r="DVS12" s="15">
        <f>SUM(DVS13:DVS227)</f>
        <v>0</v>
      </c>
      <c r="DVT12" s="15">
        <f>SUM(DVT13:DVT227)</f>
        <v>0</v>
      </c>
      <c r="DVU12" s="15">
        <f>SUM(DVU13:DVU227)</f>
        <v>0</v>
      </c>
      <c r="DVV12" s="15">
        <f>SUM(DVV13:DVV227)</f>
        <v>0</v>
      </c>
      <c r="DVW12" s="15">
        <f>SUM(DVW13:DVW227)</f>
        <v>0</v>
      </c>
      <c r="DVX12" s="15">
        <f>SUM(DVX13:DVX227)</f>
        <v>0</v>
      </c>
      <c r="DVY12" s="15">
        <f>SUM(DVY13:DVY227)</f>
        <v>0</v>
      </c>
      <c r="DVZ12" s="15">
        <f>SUM(DVZ13:DVZ227)</f>
        <v>0</v>
      </c>
      <c r="DWA12" s="15">
        <f>SUM(DWA13:DWA227)</f>
        <v>0</v>
      </c>
      <c r="DWB12" s="15">
        <f>SUM(DWB13:DWB227)</f>
        <v>0</v>
      </c>
      <c r="DWC12" s="15">
        <f>SUM(DWC13:DWC227)</f>
        <v>0</v>
      </c>
      <c r="DWD12" s="15">
        <f>SUM(DWD13:DWD227)</f>
        <v>0</v>
      </c>
      <c r="DWE12" s="15">
        <f>SUM(DWE13:DWE227)</f>
        <v>0</v>
      </c>
      <c r="DWF12" s="15">
        <f>SUM(DWF13:DWF227)</f>
        <v>0</v>
      </c>
      <c r="DWG12" s="15">
        <f>SUM(DWG13:DWG227)</f>
        <v>0</v>
      </c>
      <c r="DWH12" s="15">
        <f>SUM(DWH13:DWH227)</f>
        <v>0</v>
      </c>
      <c r="DWI12" s="15">
        <f>SUM(DWI13:DWI227)</f>
        <v>0</v>
      </c>
      <c r="DWJ12" s="15">
        <f>SUM(DWJ13:DWJ227)</f>
        <v>0</v>
      </c>
      <c r="DWK12" s="15">
        <f>SUM(DWK13:DWK227)</f>
        <v>0</v>
      </c>
      <c r="DWL12" s="15">
        <f>SUM(DWL13:DWL227)</f>
        <v>0</v>
      </c>
      <c r="DWM12" s="15">
        <f>SUM(DWM13:DWM227)</f>
        <v>0</v>
      </c>
      <c r="DWN12" s="15">
        <f>SUM(DWN13:DWN227)</f>
        <v>0</v>
      </c>
      <c r="DWO12" s="15">
        <f>SUM(DWO13:DWO227)</f>
        <v>0</v>
      </c>
      <c r="DWP12" s="15">
        <f>SUM(DWP13:DWP227)</f>
        <v>0</v>
      </c>
      <c r="DWQ12" s="15">
        <f>SUM(DWQ13:DWQ227)</f>
        <v>0</v>
      </c>
      <c r="DWR12" s="15">
        <f>SUM(DWR13:DWR227)</f>
        <v>0</v>
      </c>
      <c r="DWS12" s="15">
        <f>SUM(DWS13:DWS227)</f>
        <v>0</v>
      </c>
      <c r="DWT12" s="15">
        <f>SUM(DWT13:DWT227)</f>
        <v>0</v>
      </c>
      <c r="DWU12" s="15">
        <f>SUM(DWU13:DWU227)</f>
        <v>0</v>
      </c>
      <c r="DWV12" s="15">
        <f>SUM(DWV13:DWV227)</f>
        <v>0</v>
      </c>
      <c r="DWW12" s="15">
        <f>SUM(DWW13:DWW227)</f>
        <v>0</v>
      </c>
      <c r="DWX12" s="15">
        <f>SUM(DWX13:DWX227)</f>
        <v>0</v>
      </c>
      <c r="DWY12" s="15">
        <f>SUM(DWY13:DWY227)</f>
        <v>0</v>
      </c>
      <c r="DWZ12" s="15">
        <f>SUM(DWZ13:DWZ227)</f>
        <v>0</v>
      </c>
      <c r="DXA12" s="15">
        <f>SUM(DXA13:DXA227)</f>
        <v>0</v>
      </c>
      <c r="DXB12" s="15">
        <f>SUM(DXB13:DXB227)</f>
        <v>0</v>
      </c>
      <c r="DXC12" s="15">
        <f>SUM(DXC13:DXC227)</f>
        <v>0</v>
      </c>
      <c r="DXD12" s="15">
        <f>SUM(DXD13:DXD227)</f>
        <v>0</v>
      </c>
      <c r="DXE12" s="15">
        <f>SUM(DXE13:DXE227)</f>
        <v>0</v>
      </c>
      <c r="DXF12" s="15">
        <f>SUM(DXF13:DXF227)</f>
        <v>0</v>
      </c>
      <c r="DXG12" s="15">
        <f>SUM(DXG13:DXG227)</f>
        <v>0</v>
      </c>
      <c r="DXH12" s="15">
        <f>SUM(DXH13:DXH227)</f>
        <v>0</v>
      </c>
      <c r="DXI12" s="15">
        <f>SUM(DXI13:DXI227)</f>
        <v>0</v>
      </c>
      <c r="DXJ12" s="15">
        <f>SUM(DXJ13:DXJ227)</f>
        <v>0</v>
      </c>
      <c r="DXK12" s="15">
        <f>SUM(DXK13:DXK227)</f>
        <v>0</v>
      </c>
      <c r="DXL12" s="15">
        <f>SUM(DXL13:DXL227)</f>
        <v>0</v>
      </c>
      <c r="DXM12" s="15">
        <f>SUM(DXM13:DXM227)</f>
        <v>0</v>
      </c>
      <c r="DXN12" s="15">
        <f>SUM(DXN13:DXN227)</f>
        <v>0</v>
      </c>
      <c r="DXO12" s="15">
        <f>SUM(DXO13:DXO227)</f>
        <v>0</v>
      </c>
      <c r="DXP12" s="15">
        <f>SUM(DXP13:DXP227)</f>
        <v>0</v>
      </c>
      <c r="DXQ12" s="15">
        <f>SUM(DXQ13:DXQ227)</f>
        <v>0</v>
      </c>
      <c r="DXR12" s="15">
        <f>SUM(DXR13:DXR227)</f>
        <v>0</v>
      </c>
      <c r="DXS12" s="15">
        <f>SUM(DXS13:DXS227)</f>
        <v>0</v>
      </c>
      <c r="DXT12" s="15">
        <f>SUM(DXT13:DXT227)</f>
        <v>0</v>
      </c>
      <c r="DXU12" s="15">
        <f>SUM(DXU13:DXU227)</f>
        <v>0</v>
      </c>
      <c r="DXV12" s="15">
        <f>SUM(DXV13:DXV227)</f>
        <v>0</v>
      </c>
      <c r="DXW12" s="15">
        <f>SUM(DXW13:DXW227)</f>
        <v>0</v>
      </c>
      <c r="DXX12" s="15">
        <f>SUM(DXX13:DXX227)</f>
        <v>0</v>
      </c>
      <c r="DXY12" s="15">
        <f>SUM(DXY13:DXY227)</f>
        <v>0</v>
      </c>
      <c r="DXZ12" s="15">
        <f>SUM(DXZ13:DXZ227)</f>
        <v>0</v>
      </c>
      <c r="DYA12" s="15">
        <f>SUM(DYA13:DYA227)</f>
        <v>0</v>
      </c>
      <c r="DYB12" s="15">
        <f>SUM(DYB13:DYB227)</f>
        <v>0</v>
      </c>
      <c r="DYC12" s="15">
        <f>SUM(DYC13:DYC227)</f>
        <v>0</v>
      </c>
      <c r="DYD12" s="15">
        <f>SUM(DYD13:DYD227)</f>
        <v>0</v>
      </c>
      <c r="DYE12" s="15">
        <f>SUM(DYE13:DYE227)</f>
        <v>0</v>
      </c>
      <c r="DYF12" s="15">
        <f>SUM(DYF13:DYF227)</f>
        <v>0</v>
      </c>
      <c r="DYG12" s="15">
        <f>SUM(DYG13:DYG227)</f>
        <v>0</v>
      </c>
      <c r="DYH12" s="15">
        <f>SUM(DYH13:DYH227)</f>
        <v>0</v>
      </c>
      <c r="DYI12" s="15">
        <f>SUM(DYI13:DYI227)</f>
        <v>0</v>
      </c>
      <c r="DYJ12" s="15">
        <f>SUM(DYJ13:DYJ227)</f>
        <v>0</v>
      </c>
      <c r="DYK12" s="15">
        <f>SUM(DYK13:DYK227)</f>
        <v>0</v>
      </c>
      <c r="DYL12" s="15">
        <f>SUM(DYL13:DYL227)</f>
        <v>0</v>
      </c>
      <c r="DYM12" s="15">
        <f>SUM(DYM13:DYM227)</f>
        <v>0</v>
      </c>
      <c r="DYN12" s="15">
        <f>SUM(DYN13:DYN227)</f>
        <v>0</v>
      </c>
      <c r="DYO12" s="15">
        <f>SUM(DYO13:DYO227)</f>
        <v>0</v>
      </c>
      <c r="DYP12" s="15">
        <f>SUM(DYP13:DYP227)</f>
        <v>0</v>
      </c>
      <c r="DYQ12" s="15">
        <f>SUM(DYQ13:DYQ227)</f>
        <v>0</v>
      </c>
      <c r="DYR12" s="15">
        <f>SUM(DYR13:DYR227)</f>
        <v>0</v>
      </c>
      <c r="DYS12" s="15">
        <f>SUM(DYS13:DYS227)</f>
        <v>0</v>
      </c>
      <c r="DYT12" s="15">
        <f>SUM(DYT13:DYT227)</f>
        <v>0</v>
      </c>
      <c r="DYU12" s="15">
        <f>SUM(DYU13:DYU227)</f>
        <v>0</v>
      </c>
      <c r="DYV12" s="15">
        <f>SUM(DYV13:DYV227)</f>
        <v>0</v>
      </c>
      <c r="DYW12" s="15">
        <f>SUM(DYW13:DYW227)</f>
        <v>0</v>
      </c>
      <c r="DYX12" s="15">
        <f>SUM(DYX13:DYX227)</f>
        <v>0</v>
      </c>
      <c r="DYY12" s="15">
        <f>SUM(DYY13:DYY227)</f>
        <v>0</v>
      </c>
      <c r="DYZ12" s="15">
        <f>SUM(DYZ13:DYZ227)</f>
        <v>0</v>
      </c>
      <c r="DZA12" s="15">
        <f>SUM(DZA13:DZA227)</f>
        <v>0</v>
      </c>
      <c r="DZB12" s="15">
        <f>SUM(DZB13:DZB227)</f>
        <v>0</v>
      </c>
      <c r="DZC12" s="15">
        <f>SUM(DZC13:DZC227)</f>
        <v>0</v>
      </c>
      <c r="DZD12" s="15">
        <f>SUM(DZD13:DZD227)</f>
        <v>0</v>
      </c>
      <c r="DZE12" s="15">
        <f>SUM(DZE13:DZE227)</f>
        <v>0</v>
      </c>
      <c r="DZF12" s="15">
        <f>SUM(DZF13:DZF227)</f>
        <v>0</v>
      </c>
      <c r="DZG12" s="15">
        <f>SUM(DZG13:DZG227)</f>
        <v>0</v>
      </c>
      <c r="DZH12" s="15">
        <f>SUM(DZH13:DZH227)</f>
        <v>0</v>
      </c>
      <c r="DZI12" s="15">
        <f>SUM(DZI13:DZI227)</f>
        <v>0</v>
      </c>
      <c r="DZJ12" s="15">
        <f>SUM(DZJ13:DZJ227)</f>
        <v>0</v>
      </c>
      <c r="DZK12" s="15">
        <f>SUM(DZK13:DZK227)</f>
        <v>0</v>
      </c>
      <c r="DZL12" s="15">
        <f>SUM(DZL13:DZL227)</f>
        <v>0</v>
      </c>
      <c r="DZM12" s="15">
        <f>SUM(DZM13:DZM227)</f>
        <v>0</v>
      </c>
      <c r="DZN12" s="15">
        <f>SUM(DZN13:DZN227)</f>
        <v>0</v>
      </c>
      <c r="DZO12" s="15">
        <f>SUM(DZO13:DZO227)</f>
        <v>0</v>
      </c>
      <c r="DZP12" s="15">
        <f>SUM(DZP13:DZP227)</f>
        <v>0</v>
      </c>
      <c r="DZQ12" s="15">
        <f>SUM(DZQ13:DZQ227)</f>
        <v>0</v>
      </c>
      <c r="DZR12" s="15">
        <f>SUM(DZR13:DZR227)</f>
        <v>0</v>
      </c>
      <c r="DZS12" s="15">
        <f>SUM(DZS13:DZS227)</f>
        <v>0</v>
      </c>
      <c r="DZT12" s="15">
        <f>SUM(DZT13:DZT227)</f>
        <v>0</v>
      </c>
      <c r="DZU12" s="15">
        <f>SUM(DZU13:DZU227)</f>
        <v>0</v>
      </c>
      <c r="DZV12" s="15">
        <f>SUM(DZV13:DZV227)</f>
        <v>0</v>
      </c>
      <c r="DZW12" s="15">
        <f>SUM(DZW13:DZW227)</f>
        <v>0</v>
      </c>
      <c r="DZX12" s="15">
        <f>SUM(DZX13:DZX227)</f>
        <v>0</v>
      </c>
      <c r="DZY12" s="15">
        <f>SUM(DZY13:DZY227)</f>
        <v>0</v>
      </c>
      <c r="DZZ12" s="15">
        <f>SUM(DZZ13:DZZ227)</f>
        <v>0</v>
      </c>
      <c r="EAA12" s="15">
        <f>SUM(EAA13:EAA227)</f>
        <v>0</v>
      </c>
      <c r="EAB12" s="15">
        <f>SUM(EAB13:EAB227)</f>
        <v>0</v>
      </c>
      <c r="EAC12" s="15">
        <f>SUM(EAC13:EAC227)</f>
        <v>0</v>
      </c>
      <c r="EAD12" s="15">
        <f>SUM(EAD13:EAD227)</f>
        <v>0</v>
      </c>
      <c r="EAE12" s="15">
        <f>SUM(EAE13:EAE227)</f>
        <v>0</v>
      </c>
      <c r="EAF12" s="15">
        <f>SUM(EAF13:EAF227)</f>
        <v>0</v>
      </c>
      <c r="EAG12" s="15">
        <f>SUM(EAG13:EAG227)</f>
        <v>0</v>
      </c>
      <c r="EAH12" s="15">
        <f>SUM(EAH13:EAH227)</f>
        <v>0</v>
      </c>
      <c r="EAI12" s="15">
        <f>SUM(EAI13:EAI227)</f>
        <v>0</v>
      </c>
      <c r="EAJ12" s="15">
        <f>SUM(EAJ13:EAJ227)</f>
        <v>0</v>
      </c>
      <c r="EAK12" s="15">
        <f>SUM(EAK13:EAK227)</f>
        <v>0</v>
      </c>
      <c r="EAL12" s="15">
        <f>SUM(EAL13:EAL227)</f>
        <v>0</v>
      </c>
      <c r="EAM12" s="15">
        <f>SUM(EAM13:EAM227)</f>
        <v>0</v>
      </c>
      <c r="EAN12" s="15">
        <f>SUM(EAN13:EAN227)</f>
        <v>0</v>
      </c>
      <c r="EAO12" s="15">
        <f>SUM(EAO13:EAO227)</f>
        <v>0</v>
      </c>
      <c r="EAP12" s="15">
        <f>SUM(EAP13:EAP227)</f>
        <v>0</v>
      </c>
      <c r="EAQ12" s="15">
        <f>SUM(EAQ13:EAQ227)</f>
        <v>0</v>
      </c>
      <c r="EAR12" s="15">
        <f>SUM(EAR13:EAR227)</f>
        <v>0</v>
      </c>
      <c r="EAS12" s="15">
        <f>SUM(EAS13:EAS227)</f>
        <v>0</v>
      </c>
      <c r="EAT12" s="15">
        <f>SUM(EAT13:EAT227)</f>
        <v>0</v>
      </c>
      <c r="EAU12" s="15">
        <f>SUM(EAU13:EAU227)</f>
        <v>0</v>
      </c>
      <c r="EAV12" s="15">
        <f>SUM(EAV13:EAV227)</f>
        <v>0</v>
      </c>
      <c r="EAW12" s="15">
        <f>SUM(EAW13:EAW227)</f>
        <v>0</v>
      </c>
      <c r="EAX12" s="15">
        <f>SUM(EAX13:EAX227)</f>
        <v>0</v>
      </c>
      <c r="EAY12" s="15">
        <f>SUM(EAY13:EAY227)</f>
        <v>0</v>
      </c>
      <c r="EAZ12" s="15">
        <f>SUM(EAZ13:EAZ227)</f>
        <v>0</v>
      </c>
      <c r="EBA12" s="15">
        <f>SUM(EBA13:EBA227)</f>
        <v>0</v>
      </c>
      <c r="EBB12" s="15">
        <f>SUM(EBB13:EBB227)</f>
        <v>0</v>
      </c>
      <c r="EBC12" s="15">
        <f>SUM(EBC13:EBC227)</f>
        <v>0</v>
      </c>
      <c r="EBD12" s="15">
        <f>SUM(EBD13:EBD227)</f>
        <v>0</v>
      </c>
      <c r="EBE12" s="15">
        <f>SUM(EBE13:EBE227)</f>
        <v>0</v>
      </c>
      <c r="EBF12" s="15">
        <f>SUM(EBF13:EBF227)</f>
        <v>0</v>
      </c>
      <c r="EBG12" s="15">
        <f>SUM(EBG13:EBG227)</f>
        <v>0</v>
      </c>
      <c r="EBH12" s="15">
        <f>SUM(EBH13:EBH227)</f>
        <v>0</v>
      </c>
      <c r="EBI12" s="15">
        <f>SUM(EBI13:EBI227)</f>
        <v>0</v>
      </c>
      <c r="EBJ12" s="15">
        <f>SUM(EBJ13:EBJ227)</f>
        <v>0</v>
      </c>
      <c r="EBK12" s="15">
        <f>SUM(EBK13:EBK227)</f>
        <v>0</v>
      </c>
      <c r="EBL12" s="15">
        <f>SUM(EBL13:EBL227)</f>
        <v>0</v>
      </c>
      <c r="EBM12" s="15">
        <f>SUM(EBM13:EBM227)</f>
        <v>0</v>
      </c>
      <c r="EBN12" s="15">
        <f>SUM(EBN13:EBN227)</f>
        <v>0</v>
      </c>
      <c r="EBO12" s="15">
        <f>SUM(EBO13:EBO227)</f>
        <v>0</v>
      </c>
      <c r="EBP12" s="15">
        <f>SUM(EBP13:EBP227)</f>
        <v>0</v>
      </c>
      <c r="EBQ12" s="15">
        <f>SUM(EBQ13:EBQ227)</f>
        <v>0</v>
      </c>
      <c r="EBR12" s="15">
        <f>SUM(EBR13:EBR227)</f>
        <v>0</v>
      </c>
      <c r="EBS12" s="15">
        <f>SUM(EBS13:EBS227)</f>
        <v>0</v>
      </c>
      <c r="EBT12" s="15">
        <f>SUM(EBT13:EBT227)</f>
        <v>0</v>
      </c>
      <c r="EBU12" s="15">
        <f>SUM(EBU13:EBU227)</f>
        <v>0</v>
      </c>
      <c r="EBV12" s="15">
        <f>SUM(EBV13:EBV227)</f>
        <v>0</v>
      </c>
      <c r="EBW12" s="15">
        <f>SUM(EBW13:EBW227)</f>
        <v>0</v>
      </c>
      <c r="EBX12" s="15">
        <f>SUM(EBX13:EBX227)</f>
        <v>0</v>
      </c>
      <c r="EBY12" s="15">
        <f>SUM(EBY13:EBY227)</f>
        <v>0</v>
      </c>
      <c r="EBZ12" s="15">
        <f>SUM(EBZ13:EBZ227)</f>
        <v>0</v>
      </c>
      <c r="ECA12" s="15">
        <f>SUM(ECA13:ECA227)</f>
        <v>0</v>
      </c>
      <c r="ECB12" s="15">
        <f>SUM(ECB13:ECB227)</f>
        <v>0</v>
      </c>
      <c r="ECC12" s="15">
        <f>SUM(ECC13:ECC227)</f>
        <v>0</v>
      </c>
      <c r="ECD12" s="15">
        <f>SUM(ECD13:ECD227)</f>
        <v>0</v>
      </c>
      <c r="ECE12" s="15">
        <f>SUM(ECE13:ECE227)</f>
        <v>0</v>
      </c>
      <c r="ECF12" s="15">
        <f>SUM(ECF13:ECF227)</f>
        <v>0</v>
      </c>
      <c r="ECG12" s="15">
        <f>SUM(ECG13:ECG227)</f>
        <v>0</v>
      </c>
      <c r="ECH12" s="15">
        <f>SUM(ECH13:ECH227)</f>
        <v>0</v>
      </c>
      <c r="ECI12" s="15">
        <f>SUM(ECI13:ECI227)</f>
        <v>0</v>
      </c>
      <c r="ECJ12" s="15">
        <f>SUM(ECJ13:ECJ227)</f>
        <v>0</v>
      </c>
      <c r="ECK12" s="15">
        <f>SUM(ECK13:ECK227)</f>
        <v>0</v>
      </c>
      <c r="ECL12" s="15">
        <f>SUM(ECL13:ECL227)</f>
        <v>0</v>
      </c>
      <c r="ECM12" s="15">
        <f>SUM(ECM13:ECM227)</f>
        <v>0</v>
      </c>
      <c r="ECN12" s="15">
        <f>SUM(ECN13:ECN227)</f>
        <v>0</v>
      </c>
      <c r="ECO12" s="15">
        <f>SUM(ECO13:ECO227)</f>
        <v>0</v>
      </c>
      <c r="ECP12" s="15">
        <f>SUM(ECP13:ECP227)</f>
        <v>0</v>
      </c>
      <c r="ECQ12" s="15">
        <f>SUM(ECQ13:ECQ227)</f>
        <v>0</v>
      </c>
      <c r="ECR12" s="15">
        <f>SUM(ECR13:ECR227)</f>
        <v>0</v>
      </c>
      <c r="ECS12" s="15">
        <f>SUM(ECS13:ECS227)</f>
        <v>0</v>
      </c>
      <c r="ECT12" s="15">
        <f>SUM(ECT13:ECT227)</f>
        <v>0</v>
      </c>
      <c r="ECU12" s="15">
        <f>SUM(ECU13:ECU227)</f>
        <v>0</v>
      </c>
      <c r="ECV12" s="15">
        <f>SUM(ECV13:ECV227)</f>
        <v>0</v>
      </c>
      <c r="ECW12" s="15">
        <f>SUM(ECW13:ECW227)</f>
        <v>0</v>
      </c>
      <c r="ECX12" s="15">
        <f>SUM(ECX13:ECX227)</f>
        <v>0</v>
      </c>
      <c r="ECY12" s="15">
        <f>SUM(ECY13:ECY227)</f>
        <v>0</v>
      </c>
      <c r="ECZ12" s="15">
        <f>SUM(ECZ13:ECZ227)</f>
        <v>0</v>
      </c>
      <c r="EDA12" s="15">
        <f>SUM(EDA13:EDA227)</f>
        <v>0</v>
      </c>
      <c r="EDB12" s="15">
        <f>SUM(EDB13:EDB227)</f>
        <v>0</v>
      </c>
      <c r="EDC12" s="15">
        <f>SUM(EDC13:EDC227)</f>
        <v>0</v>
      </c>
      <c r="EDD12" s="15">
        <f>SUM(EDD13:EDD227)</f>
        <v>0</v>
      </c>
      <c r="EDE12" s="15">
        <f>SUM(EDE13:EDE227)</f>
        <v>0</v>
      </c>
      <c r="EDF12" s="15">
        <f>SUM(EDF13:EDF227)</f>
        <v>0</v>
      </c>
      <c r="EDG12" s="15">
        <f>SUM(EDG13:EDG227)</f>
        <v>0</v>
      </c>
      <c r="EDH12" s="15">
        <f>SUM(EDH13:EDH227)</f>
        <v>0</v>
      </c>
      <c r="EDI12" s="15">
        <f>SUM(EDI13:EDI227)</f>
        <v>0</v>
      </c>
      <c r="EDJ12" s="15">
        <f>SUM(EDJ13:EDJ227)</f>
        <v>0</v>
      </c>
      <c r="EDK12" s="15">
        <f>SUM(EDK13:EDK227)</f>
        <v>0</v>
      </c>
      <c r="EDL12" s="15">
        <f>SUM(EDL13:EDL227)</f>
        <v>0</v>
      </c>
      <c r="EDM12" s="15">
        <f>SUM(EDM13:EDM227)</f>
        <v>0</v>
      </c>
      <c r="EDN12" s="15">
        <f>SUM(EDN13:EDN227)</f>
        <v>0</v>
      </c>
      <c r="EDO12" s="15">
        <f>SUM(EDO13:EDO227)</f>
        <v>0</v>
      </c>
      <c r="EDP12" s="15">
        <f>SUM(EDP13:EDP227)</f>
        <v>0</v>
      </c>
      <c r="EDQ12" s="15">
        <f>SUM(EDQ13:EDQ227)</f>
        <v>0</v>
      </c>
      <c r="EDR12" s="15">
        <f>SUM(EDR13:EDR227)</f>
        <v>0</v>
      </c>
      <c r="EDS12" s="15">
        <f>SUM(EDS13:EDS227)</f>
        <v>0</v>
      </c>
      <c r="EDT12" s="15">
        <f>SUM(EDT13:EDT227)</f>
        <v>0</v>
      </c>
      <c r="EDU12" s="15">
        <f>SUM(EDU13:EDU227)</f>
        <v>0</v>
      </c>
      <c r="EDV12" s="15">
        <f>SUM(EDV13:EDV227)</f>
        <v>0</v>
      </c>
      <c r="EDW12" s="15">
        <f>SUM(EDW13:EDW227)</f>
        <v>0</v>
      </c>
      <c r="EDX12" s="15">
        <f>SUM(EDX13:EDX227)</f>
        <v>0</v>
      </c>
      <c r="EDY12" s="15">
        <f>SUM(EDY13:EDY227)</f>
        <v>0</v>
      </c>
      <c r="EDZ12" s="15">
        <f>SUM(EDZ13:EDZ227)</f>
        <v>0</v>
      </c>
      <c r="EEA12" s="15">
        <f>SUM(EEA13:EEA227)</f>
        <v>0</v>
      </c>
      <c r="EEB12" s="15">
        <f>SUM(EEB13:EEB227)</f>
        <v>0</v>
      </c>
      <c r="EEC12" s="15">
        <f>SUM(EEC13:EEC227)</f>
        <v>0</v>
      </c>
      <c r="EED12" s="15">
        <f>SUM(EED13:EED227)</f>
        <v>0</v>
      </c>
      <c r="EEE12" s="15">
        <f>SUM(EEE13:EEE227)</f>
        <v>0</v>
      </c>
      <c r="EEF12" s="15">
        <f>SUM(EEF13:EEF227)</f>
        <v>0</v>
      </c>
      <c r="EEG12" s="15">
        <f>SUM(EEG13:EEG227)</f>
        <v>0</v>
      </c>
      <c r="EEH12" s="15">
        <f>SUM(EEH13:EEH227)</f>
        <v>0</v>
      </c>
      <c r="EEI12" s="15">
        <f>SUM(EEI13:EEI227)</f>
        <v>0</v>
      </c>
      <c r="EEJ12" s="15">
        <f>SUM(EEJ13:EEJ227)</f>
        <v>0</v>
      </c>
      <c r="EEK12" s="15">
        <f>SUM(EEK13:EEK227)</f>
        <v>0</v>
      </c>
      <c r="EEL12" s="15">
        <f>SUM(EEL13:EEL227)</f>
        <v>0</v>
      </c>
      <c r="EEM12" s="15">
        <f>SUM(EEM13:EEM227)</f>
        <v>0</v>
      </c>
      <c r="EEN12" s="15">
        <f>SUM(EEN13:EEN227)</f>
        <v>0</v>
      </c>
      <c r="EEO12" s="15">
        <f>SUM(EEO13:EEO227)</f>
        <v>0</v>
      </c>
      <c r="EEP12" s="15">
        <f>SUM(EEP13:EEP227)</f>
        <v>0</v>
      </c>
      <c r="EEQ12" s="15">
        <f>SUM(EEQ13:EEQ227)</f>
        <v>0</v>
      </c>
      <c r="EER12" s="15">
        <f>SUM(EER13:EER227)</f>
        <v>0</v>
      </c>
      <c r="EES12" s="15">
        <f>SUM(EES13:EES227)</f>
        <v>0</v>
      </c>
      <c r="EET12" s="15">
        <f>SUM(EET13:EET227)</f>
        <v>0</v>
      </c>
      <c r="EEU12" s="15">
        <f>SUM(EEU13:EEU227)</f>
        <v>0</v>
      </c>
      <c r="EEV12" s="15">
        <f>SUM(EEV13:EEV227)</f>
        <v>0</v>
      </c>
      <c r="EEW12" s="15">
        <f>SUM(EEW13:EEW227)</f>
        <v>0</v>
      </c>
      <c r="EEX12" s="15">
        <f>SUM(EEX13:EEX227)</f>
        <v>0</v>
      </c>
      <c r="EEY12" s="15">
        <f>SUM(EEY13:EEY227)</f>
        <v>0</v>
      </c>
      <c r="EEZ12" s="15">
        <f>SUM(EEZ13:EEZ227)</f>
        <v>0</v>
      </c>
      <c r="EFA12" s="15">
        <f>SUM(EFA13:EFA227)</f>
        <v>0</v>
      </c>
      <c r="EFB12" s="15">
        <f>SUM(EFB13:EFB227)</f>
        <v>0</v>
      </c>
      <c r="EFC12" s="15">
        <f>SUM(EFC13:EFC227)</f>
        <v>0</v>
      </c>
      <c r="EFD12" s="15">
        <f>SUM(EFD13:EFD227)</f>
        <v>0</v>
      </c>
      <c r="EFE12" s="15">
        <f>SUM(EFE13:EFE227)</f>
        <v>0</v>
      </c>
      <c r="EFF12" s="15">
        <f>SUM(EFF13:EFF227)</f>
        <v>0</v>
      </c>
      <c r="EFG12" s="15">
        <f>SUM(EFG13:EFG227)</f>
        <v>0</v>
      </c>
      <c r="EFH12" s="15">
        <f>SUM(EFH13:EFH227)</f>
        <v>0</v>
      </c>
      <c r="EFI12" s="15">
        <f>SUM(EFI13:EFI227)</f>
        <v>0</v>
      </c>
      <c r="EFJ12" s="15">
        <f>SUM(EFJ13:EFJ227)</f>
        <v>0</v>
      </c>
      <c r="EFK12" s="15">
        <f>SUM(EFK13:EFK227)</f>
        <v>0</v>
      </c>
      <c r="EFL12" s="15">
        <f>SUM(EFL13:EFL227)</f>
        <v>0</v>
      </c>
      <c r="EFM12" s="15">
        <f>SUM(EFM13:EFM227)</f>
        <v>0</v>
      </c>
      <c r="EFN12" s="15">
        <f>SUM(EFN13:EFN227)</f>
        <v>0</v>
      </c>
      <c r="EFO12" s="15">
        <f>SUM(EFO13:EFO227)</f>
        <v>0</v>
      </c>
      <c r="EFP12" s="15">
        <f>SUM(EFP13:EFP227)</f>
        <v>0</v>
      </c>
      <c r="EFQ12" s="15">
        <f>SUM(EFQ13:EFQ227)</f>
        <v>0</v>
      </c>
      <c r="EFR12" s="15">
        <f>SUM(EFR13:EFR227)</f>
        <v>0</v>
      </c>
      <c r="EFS12" s="15">
        <f>SUM(EFS13:EFS227)</f>
        <v>0</v>
      </c>
      <c r="EFT12" s="15">
        <f>SUM(EFT13:EFT227)</f>
        <v>0</v>
      </c>
      <c r="EFU12" s="15">
        <f>SUM(EFU13:EFU227)</f>
        <v>0</v>
      </c>
      <c r="EFV12" s="15">
        <f>SUM(EFV13:EFV227)</f>
        <v>0</v>
      </c>
      <c r="EFW12" s="15">
        <f>SUM(EFW13:EFW227)</f>
        <v>0</v>
      </c>
      <c r="EFX12" s="15">
        <f>SUM(EFX13:EFX227)</f>
        <v>0</v>
      </c>
      <c r="EFY12" s="15">
        <f>SUM(EFY13:EFY227)</f>
        <v>0</v>
      </c>
      <c r="EFZ12" s="15">
        <f>SUM(EFZ13:EFZ227)</f>
        <v>0</v>
      </c>
      <c r="EGA12" s="15">
        <f>SUM(EGA13:EGA227)</f>
        <v>0</v>
      </c>
      <c r="EGB12" s="15">
        <f>SUM(EGB13:EGB227)</f>
        <v>0</v>
      </c>
      <c r="EGC12" s="15">
        <f>SUM(EGC13:EGC227)</f>
        <v>0</v>
      </c>
      <c r="EGD12" s="15">
        <f>SUM(EGD13:EGD227)</f>
        <v>0</v>
      </c>
      <c r="EGE12" s="15">
        <f>SUM(EGE13:EGE227)</f>
        <v>0</v>
      </c>
      <c r="EGF12" s="15">
        <f>SUM(EGF13:EGF227)</f>
        <v>0</v>
      </c>
      <c r="EGG12" s="15">
        <f>SUM(EGG13:EGG227)</f>
        <v>0</v>
      </c>
      <c r="EGH12" s="15">
        <f>SUM(EGH13:EGH227)</f>
        <v>0</v>
      </c>
      <c r="EGI12" s="15">
        <f>SUM(EGI13:EGI227)</f>
        <v>0</v>
      </c>
      <c r="EGJ12" s="15">
        <f>SUM(EGJ13:EGJ227)</f>
        <v>0</v>
      </c>
      <c r="EGK12" s="15">
        <f>SUM(EGK13:EGK227)</f>
        <v>0</v>
      </c>
      <c r="EGL12" s="15">
        <f>SUM(EGL13:EGL227)</f>
        <v>0</v>
      </c>
      <c r="EGM12" s="15">
        <f>SUM(EGM13:EGM227)</f>
        <v>0</v>
      </c>
      <c r="EGN12" s="15">
        <f>SUM(EGN13:EGN227)</f>
        <v>0</v>
      </c>
      <c r="EGO12" s="15">
        <f>SUM(EGO13:EGO227)</f>
        <v>0</v>
      </c>
      <c r="EGP12" s="15">
        <f>SUM(EGP13:EGP227)</f>
        <v>0</v>
      </c>
      <c r="EGQ12" s="15">
        <f>SUM(EGQ13:EGQ227)</f>
        <v>0</v>
      </c>
      <c r="EGR12" s="15">
        <f>SUM(EGR13:EGR227)</f>
        <v>0</v>
      </c>
      <c r="EGS12" s="15">
        <f>SUM(EGS13:EGS227)</f>
        <v>0</v>
      </c>
      <c r="EGT12" s="15">
        <f>SUM(EGT13:EGT227)</f>
        <v>0</v>
      </c>
      <c r="EGU12" s="15">
        <f>SUM(EGU13:EGU227)</f>
        <v>0</v>
      </c>
      <c r="EGV12" s="15">
        <f>SUM(EGV13:EGV227)</f>
        <v>0</v>
      </c>
      <c r="EGW12" s="15">
        <f>SUM(EGW13:EGW227)</f>
        <v>0</v>
      </c>
      <c r="EGX12" s="15">
        <f>SUM(EGX13:EGX227)</f>
        <v>0</v>
      </c>
      <c r="EGY12" s="15">
        <f>SUM(EGY13:EGY227)</f>
        <v>0</v>
      </c>
      <c r="EGZ12" s="15">
        <f>SUM(EGZ13:EGZ227)</f>
        <v>0</v>
      </c>
      <c r="EHA12" s="15">
        <f>SUM(EHA13:EHA227)</f>
        <v>0</v>
      </c>
      <c r="EHB12" s="15">
        <f>SUM(EHB13:EHB227)</f>
        <v>0</v>
      </c>
      <c r="EHC12" s="15">
        <f>SUM(EHC13:EHC227)</f>
        <v>0</v>
      </c>
      <c r="EHD12" s="15">
        <f>SUM(EHD13:EHD227)</f>
        <v>0</v>
      </c>
      <c r="EHE12" s="15">
        <f>SUM(EHE13:EHE227)</f>
        <v>0</v>
      </c>
      <c r="EHF12" s="15">
        <f>SUM(EHF13:EHF227)</f>
        <v>0</v>
      </c>
      <c r="EHG12" s="15">
        <f>SUM(EHG13:EHG227)</f>
        <v>0</v>
      </c>
      <c r="EHH12" s="15">
        <f>SUM(EHH13:EHH227)</f>
        <v>0</v>
      </c>
      <c r="EHI12" s="15">
        <f>SUM(EHI13:EHI227)</f>
        <v>0</v>
      </c>
      <c r="EHJ12" s="15">
        <f>SUM(EHJ13:EHJ227)</f>
        <v>0</v>
      </c>
      <c r="EHK12" s="15">
        <f>SUM(EHK13:EHK227)</f>
        <v>0</v>
      </c>
      <c r="EHL12" s="15">
        <f>SUM(EHL13:EHL227)</f>
        <v>0</v>
      </c>
      <c r="EHM12" s="15">
        <f>SUM(EHM13:EHM227)</f>
        <v>0</v>
      </c>
      <c r="EHN12" s="15">
        <f>SUM(EHN13:EHN227)</f>
        <v>0</v>
      </c>
      <c r="EHO12" s="15">
        <f>SUM(EHO13:EHO227)</f>
        <v>0</v>
      </c>
      <c r="EHP12" s="15">
        <f>SUM(EHP13:EHP227)</f>
        <v>0</v>
      </c>
      <c r="EHQ12" s="15">
        <f>SUM(EHQ13:EHQ227)</f>
        <v>0</v>
      </c>
      <c r="EHR12" s="15">
        <f>SUM(EHR13:EHR227)</f>
        <v>0</v>
      </c>
      <c r="EHS12" s="15">
        <f>SUM(EHS13:EHS227)</f>
        <v>0</v>
      </c>
      <c r="EHT12" s="15">
        <f>SUM(EHT13:EHT227)</f>
        <v>0</v>
      </c>
      <c r="EHU12" s="15">
        <f>SUM(EHU13:EHU227)</f>
        <v>0</v>
      </c>
      <c r="EHV12" s="15">
        <f>SUM(EHV13:EHV227)</f>
        <v>0</v>
      </c>
      <c r="EHW12" s="15">
        <f>SUM(EHW13:EHW227)</f>
        <v>0</v>
      </c>
      <c r="EHX12" s="15">
        <f>SUM(EHX13:EHX227)</f>
        <v>0</v>
      </c>
      <c r="EHY12" s="15">
        <f>SUM(EHY13:EHY227)</f>
        <v>0</v>
      </c>
      <c r="EHZ12" s="15">
        <f>SUM(EHZ13:EHZ227)</f>
        <v>0</v>
      </c>
      <c r="EIA12" s="15">
        <f>SUM(EIA13:EIA227)</f>
        <v>0</v>
      </c>
      <c r="EIB12" s="15">
        <f>SUM(EIB13:EIB227)</f>
        <v>0</v>
      </c>
      <c r="EIC12" s="15">
        <f>SUM(EIC13:EIC227)</f>
        <v>0</v>
      </c>
      <c r="EID12" s="15">
        <f>SUM(EID13:EID227)</f>
        <v>0</v>
      </c>
      <c r="EIE12" s="15">
        <f>SUM(EIE13:EIE227)</f>
        <v>0</v>
      </c>
      <c r="EIF12" s="15">
        <f>SUM(EIF13:EIF227)</f>
        <v>0</v>
      </c>
      <c r="EIG12" s="15">
        <f>SUM(EIG13:EIG227)</f>
        <v>0</v>
      </c>
      <c r="EIH12" s="15">
        <f>SUM(EIH13:EIH227)</f>
        <v>0</v>
      </c>
      <c r="EII12" s="15">
        <f>SUM(EII13:EII227)</f>
        <v>0</v>
      </c>
      <c r="EIJ12" s="15">
        <f>SUM(EIJ13:EIJ227)</f>
        <v>0</v>
      </c>
      <c r="EIK12" s="15">
        <f>SUM(EIK13:EIK227)</f>
        <v>0</v>
      </c>
      <c r="EIL12" s="15">
        <f>SUM(EIL13:EIL227)</f>
        <v>0</v>
      </c>
      <c r="EIM12" s="15">
        <f>SUM(EIM13:EIM227)</f>
        <v>0</v>
      </c>
      <c r="EIN12" s="15">
        <f>SUM(EIN13:EIN227)</f>
        <v>0</v>
      </c>
      <c r="EIO12" s="15">
        <f>SUM(EIO13:EIO227)</f>
        <v>0</v>
      </c>
      <c r="EIP12" s="15">
        <f>SUM(EIP13:EIP227)</f>
        <v>0</v>
      </c>
      <c r="EIQ12" s="15">
        <f>SUM(EIQ13:EIQ227)</f>
        <v>0</v>
      </c>
      <c r="EIR12" s="15">
        <f>SUM(EIR13:EIR227)</f>
        <v>0</v>
      </c>
      <c r="EIS12" s="15">
        <f>SUM(EIS13:EIS227)</f>
        <v>0</v>
      </c>
      <c r="EIT12" s="15">
        <f>SUM(EIT13:EIT227)</f>
        <v>0</v>
      </c>
      <c r="EIU12" s="15">
        <f>SUM(EIU13:EIU227)</f>
        <v>0</v>
      </c>
      <c r="EIV12" s="15">
        <f>SUM(EIV13:EIV227)</f>
        <v>0</v>
      </c>
      <c r="EIW12" s="15">
        <f>SUM(EIW13:EIW227)</f>
        <v>0</v>
      </c>
      <c r="EIX12" s="15">
        <f>SUM(EIX13:EIX227)</f>
        <v>0</v>
      </c>
      <c r="EIY12" s="15">
        <f>SUM(EIY13:EIY227)</f>
        <v>0</v>
      </c>
      <c r="EIZ12" s="15">
        <f>SUM(EIZ13:EIZ227)</f>
        <v>0</v>
      </c>
      <c r="EJA12" s="15">
        <f>SUM(EJA13:EJA227)</f>
        <v>0</v>
      </c>
      <c r="EJB12" s="15">
        <f>SUM(EJB13:EJB227)</f>
        <v>0</v>
      </c>
      <c r="EJC12" s="15">
        <f>SUM(EJC13:EJC227)</f>
        <v>0</v>
      </c>
      <c r="EJD12" s="15">
        <f>SUM(EJD13:EJD227)</f>
        <v>0</v>
      </c>
      <c r="EJE12" s="15">
        <f>SUM(EJE13:EJE227)</f>
        <v>0</v>
      </c>
      <c r="EJF12" s="15">
        <f>SUM(EJF13:EJF227)</f>
        <v>0</v>
      </c>
      <c r="EJG12" s="15">
        <f>SUM(EJG13:EJG227)</f>
        <v>0</v>
      </c>
      <c r="EJH12" s="15">
        <f>SUM(EJH13:EJH227)</f>
        <v>0</v>
      </c>
      <c r="EJI12" s="15">
        <f>SUM(EJI13:EJI227)</f>
        <v>0</v>
      </c>
      <c r="EJJ12" s="15">
        <f>SUM(EJJ13:EJJ227)</f>
        <v>0</v>
      </c>
      <c r="EJK12" s="15">
        <f>SUM(EJK13:EJK227)</f>
        <v>0</v>
      </c>
      <c r="EJL12" s="15">
        <f>SUM(EJL13:EJL227)</f>
        <v>0</v>
      </c>
      <c r="EJM12" s="15">
        <f>SUM(EJM13:EJM227)</f>
        <v>0</v>
      </c>
      <c r="EJN12" s="15">
        <f>SUM(EJN13:EJN227)</f>
        <v>0</v>
      </c>
      <c r="EJO12" s="15">
        <f>SUM(EJO13:EJO227)</f>
        <v>0</v>
      </c>
      <c r="EJP12" s="15">
        <f>SUM(EJP13:EJP227)</f>
        <v>0</v>
      </c>
      <c r="EJQ12" s="15">
        <f>SUM(EJQ13:EJQ227)</f>
        <v>0</v>
      </c>
      <c r="EJR12" s="15">
        <f>SUM(EJR13:EJR227)</f>
        <v>0</v>
      </c>
      <c r="EJS12" s="15">
        <f>SUM(EJS13:EJS227)</f>
        <v>0</v>
      </c>
      <c r="EJT12" s="15">
        <f>SUM(EJT13:EJT227)</f>
        <v>0</v>
      </c>
      <c r="EJU12" s="15">
        <f>SUM(EJU13:EJU227)</f>
        <v>0</v>
      </c>
      <c r="EJV12" s="15">
        <f>SUM(EJV13:EJV227)</f>
        <v>0</v>
      </c>
      <c r="EJW12" s="15">
        <f>SUM(EJW13:EJW227)</f>
        <v>0</v>
      </c>
      <c r="EJX12" s="15">
        <f>SUM(EJX13:EJX227)</f>
        <v>0</v>
      </c>
      <c r="EJY12" s="15">
        <f>SUM(EJY13:EJY227)</f>
        <v>0</v>
      </c>
      <c r="EJZ12" s="15">
        <f>SUM(EJZ13:EJZ227)</f>
        <v>0</v>
      </c>
      <c r="EKA12" s="15">
        <f>SUM(EKA13:EKA227)</f>
        <v>0</v>
      </c>
      <c r="EKB12" s="15">
        <f>SUM(EKB13:EKB227)</f>
        <v>0</v>
      </c>
      <c r="EKC12" s="15">
        <f>SUM(EKC13:EKC227)</f>
        <v>0</v>
      </c>
      <c r="EKD12" s="15">
        <f>SUM(EKD13:EKD227)</f>
        <v>0</v>
      </c>
      <c r="EKE12" s="15">
        <f>SUM(EKE13:EKE227)</f>
        <v>0</v>
      </c>
      <c r="EKF12" s="15">
        <f>SUM(EKF13:EKF227)</f>
        <v>0</v>
      </c>
      <c r="EKG12" s="15">
        <f>SUM(EKG13:EKG227)</f>
        <v>0</v>
      </c>
      <c r="EKH12" s="15">
        <f>SUM(EKH13:EKH227)</f>
        <v>0</v>
      </c>
      <c r="EKI12" s="15">
        <f>SUM(EKI13:EKI227)</f>
        <v>0</v>
      </c>
      <c r="EKJ12" s="15">
        <f>SUM(EKJ13:EKJ227)</f>
        <v>0</v>
      </c>
      <c r="EKK12" s="15">
        <f>SUM(EKK13:EKK227)</f>
        <v>0</v>
      </c>
      <c r="EKL12" s="15">
        <f>SUM(EKL13:EKL227)</f>
        <v>0</v>
      </c>
      <c r="EKM12" s="15">
        <f>SUM(EKM13:EKM227)</f>
        <v>0</v>
      </c>
      <c r="EKN12" s="15">
        <f>SUM(EKN13:EKN227)</f>
        <v>0</v>
      </c>
      <c r="EKO12" s="15">
        <f>SUM(EKO13:EKO227)</f>
        <v>0</v>
      </c>
      <c r="EKP12" s="15">
        <f>SUM(EKP13:EKP227)</f>
        <v>0</v>
      </c>
      <c r="EKQ12" s="15">
        <f>SUM(EKQ13:EKQ227)</f>
        <v>0</v>
      </c>
      <c r="EKR12" s="15">
        <f>SUM(EKR13:EKR227)</f>
        <v>0</v>
      </c>
      <c r="EKS12" s="15">
        <f>SUM(EKS13:EKS227)</f>
        <v>0</v>
      </c>
      <c r="EKT12" s="15">
        <f>SUM(EKT13:EKT227)</f>
        <v>0</v>
      </c>
      <c r="EKU12" s="15">
        <f>SUM(EKU13:EKU227)</f>
        <v>0</v>
      </c>
      <c r="EKV12" s="15">
        <f>SUM(EKV13:EKV227)</f>
        <v>0</v>
      </c>
      <c r="EKW12" s="15">
        <f>SUM(EKW13:EKW227)</f>
        <v>0</v>
      </c>
      <c r="EKX12" s="15">
        <f>SUM(EKX13:EKX227)</f>
        <v>0</v>
      </c>
      <c r="EKY12" s="15">
        <f>SUM(EKY13:EKY227)</f>
        <v>0</v>
      </c>
      <c r="EKZ12" s="15">
        <f>SUM(EKZ13:EKZ227)</f>
        <v>0</v>
      </c>
      <c r="ELA12" s="15">
        <f>SUM(ELA13:ELA227)</f>
        <v>0</v>
      </c>
      <c r="ELB12" s="15">
        <f>SUM(ELB13:ELB227)</f>
        <v>0</v>
      </c>
      <c r="ELC12" s="15">
        <f>SUM(ELC13:ELC227)</f>
        <v>0</v>
      </c>
      <c r="ELD12" s="15">
        <f>SUM(ELD13:ELD227)</f>
        <v>0</v>
      </c>
      <c r="ELE12" s="15">
        <f>SUM(ELE13:ELE227)</f>
        <v>0</v>
      </c>
      <c r="ELF12" s="15">
        <f>SUM(ELF13:ELF227)</f>
        <v>0</v>
      </c>
      <c r="ELG12" s="15">
        <f>SUM(ELG13:ELG227)</f>
        <v>0</v>
      </c>
      <c r="ELH12" s="15">
        <f>SUM(ELH13:ELH227)</f>
        <v>0</v>
      </c>
      <c r="ELI12" s="15">
        <f>SUM(ELI13:ELI227)</f>
        <v>0</v>
      </c>
      <c r="ELJ12" s="15">
        <f>SUM(ELJ13:ELJ227)</f>
        <v>0</v>
      </c>
      <c r="ELK12" s="15">
        <f>SUM(ELK13:ELK227)</f>
        <v>0</v>
      </c>
      <c r="ELL12" s="15">
        <f>SUM(ELL13:ELL227)</f>
        <v>0</v>
      </c>
      <c r="ELM12" s="15">
        <f>SUM(ELM13:ELM227)</f>
        <v>0</v>
      </c>
      <c r="ELN12" s="15">
        <f>SUM(ELN13:ELN227)</f>
        <v>0</v>
      </c>
      <c r="ELO12" s="15">
        <f>SUM(ELO13:ELO227)</f>
        <v>0</v>
      </c>
      <c r="ELP12" s="15">
        <f>SUM(ELP13:ELP227)</f>
        <v>0</v>
      </c>
      <c r="ELQ12" s="15">
        <f>SUM(ELQ13:ELQ227)</f>
        <v>0</v>
      </c>
      <c r="ELR12" s="15">
        <f>SUM(ELR13:ELR227)</f>
        <v>0</v>
      </c>
      <c r="ELS12" s="15">
        <f>SUM(ELS13:ELS227)</f>
        <v>0</v>
      </c>
      <c r="ELT12" s="15">
        <f>SUM(ELT13:ELT227)</f>
        <v>0</v>
      </c>
      <c r="ELU12" s="15">
        <f>SUM(ELU13:ELU227)</f>
        <v>0</v>
      </c>
      <c r="ELV12" s="15">
        <f>SUM(ELV13:ELV227)</f>
        <v>0</v>
      </c>
      <c r="ELW12" s="15">
        <f>SUM(ELW13:ELW227)</f>
        <v>0</v>
      </c>
      <c r="ELX12" s="15">
        <f>SUM(ELX13:ELX227)</f>
        <v>0</v>
      </c>
      <c r="ELY12" s="15">
        <f>SUM(ELY13:ELY227)</f>
        <v>0</v>
      </c>
      <c r="ELZ12" s="15">
        <f>SUM(ELZ13:ELZ227)</f>
        <v>0</v>
      </c>
      <c r="EMA12" s="15">
        <f>SUM(EMA13:EMA227)</f>
        <v>0</v>
      </c>
      <c r="EMB12" s="15">
        <f>SUM(EMB13:EMB227)</f>
        <v>0</v>
      </c>
      <c r="EMC12" s="15">
        <f>SUM(EMC13:EMC227)</f>
        <v>0</v>
      </c>
      <c r="EMD12" s="15">
        <f>SUM(EMD13:EMD227)</f>
        <v>0</v>
      </c>
      <c r="EME12" s="15">
        <f>SUM(EME13:EME227)</f>
        <v>0</v>
      </c>
      <c r="EMF12" s="15">
        <f>SUM(EMF13:EMF227)</f>
        <v>0</v>
      </c>
      <c r="EMG12" s="15">
        <f>SUM(EMG13:EMG227)</f>
        <v>0</v>
      </c>
      <c r="EMH12" s="15">
        <f>SUM(EMH13:EMH227)</f>
        <v>0</v>
      </c>
      <c r="EMI12" s="15">
        <f>SUM(EMI13:EMI227)</f>
        <v>0</v>
      </c>
      <c r="EMJ12" s="15">
        <f>SUM(EMJ13:EMJ227)</f>
        <v>0</v>
      </c>
      <c r="EMK12" s="15">
        <f>SUM(EMK13:EMK227)</f>
        <v>0</v>
      </c>
      <c r="EML12" s="15">
        <f>SUM(EML13:EML227)</f>
        <v>0</v>
      </c>
      <c r="EMM12" s="15">
        <f>SUM(EMM13:EMM227)</f>
        <v>0</v>
      </c>
      <c r="EMN12" s="15">
        <f>SUM(EMN13:EMN227)</f>
        <v>0</v>
      </c>
      <c r="EMO12" s="15">
        <f>SUM(EMO13:EMO227)</f>
        <v>0</v>
      </c>
      <c r="EMP12" s="15">
        <f>SUM(EMP13:EMP227)</f>
        <v>0</v>
      </c>
      <c r="EMQ12" s="15">
        <f>SUM(EMQ13:EMQ227)</f>
        <v>0</v>
      </c>
      <c r="EMR12" s="15">
        <f>SUM(EMR13:EMR227)</f>
        <v>0</v>
      </c>
      <c r="EMS12" s="15">
        <f>SUM(EMS13:EMS227)</f>
        <v>0</v>
      </c>
      <c r="EMT12" s="15">
        <f>SUM(EMT13:EMT227)</f>
        <v>0</v>
      </c>
      <c r="EMU12" s="15">
        <f>SUM(EMU13:EMU227)</f>
        <v>0</v>
      </c>
      <c r="EMV12" s="15">
        <f>SUM(EMV13:EMV227)</f>
        <v>0</v>
      </c>
      <c r="EMW12" s="15">
        <f>SUM(EMW13:EMW227)</f>
        <v>0</v>
      </c>
      <c r="EMX12" s="15">
        <f>SUM(EMX13:EMX227)</f>
        <v>0</v>
      </c>
      <c r="EMY12" s="15">
        <f>SUM(EMY13:EMY227)</f>
        <v>0</v>
      </c>
      <c r="EMZ12" s="15">
        <f>SUM(EMZ13:EMZ227)</f>
        <v>0</v>
      </c>
      <c r="ENA12" s="15">
        <f>SUM(ENA13:ENA227)</f>
        <v>0</v>
      </c>
      <c r="ENB12" s="15">
        <f>SUM(ENB13:ENB227)</f>
        <v>0</v>
      </c>
      <c r="ENC12" s="15">
        <f>SUM(ENC13:ENC227)</f>
        <v>0</v>
      </c>
      <c r="END12" s="15">
        <f>SUM(END13:END227)</f>
        <v>0</v>
      </c>
      <c r="ENE12" s="15">
        <f>SUM(ENE13:ENE227)</f>
        <v>0</v>
      </c>
      <c r="ENF12" s="15">
        <f>SUM(ENF13:ENF227)</f>
        <v>0</v>
      </c>
      <c r="ENG12" s="15">
        <f>SUM(ENG13:ENG227)</f>
        <v>0</v>
      </c>
      <c r="ENH12" s="15">
        <f>SUM(ENH13:ENH227)</f>
        <v>0</v>
      </c>
      <c r="ENI12" s="15">
        <f>SUM(ENI13:ENI227)</f>
        <v>0</v>
      </c>
      <c r="ENJ12" s="15">
        <f>SUM(ENJ13:ENJ227)</f>
        <v>0</v>
      </c>
      <c r="ENK12" s="15">
        <f>SUM(ENK13:ENK227)</f>
        <v>0</v>
      </c>
      <c r="ENL12" s="15">
        <f>SUM(ENL13:ENL227)</f>
        <v>0</v>
      </c>
      <c r="ENM12" s="15">
        <f>SUM(ENM13:ENM227)</f>
        <v>0</v>
      </c>
      <c r="ENN12" s="15">
        <f>SUM(ENN13:ENN227)</f>
        <v>0</v>
      </c>
      <c r="ENO12" s="15">
        <f>SUM(ENO13:ENO227)</f>
        <v>0</v>
      </c>
      <c r="ENP12" s="15">
        <f>SUM(ENP13:ENP227)</f>
        <v>0</v>
      </c>
      <c r="ENQ12" s="15">
        <f>SUM(ENQ13:ENQ227)</f>
        <v>0</v>
      </c>
      <c r="ENR12" s="15">
        <f>SUM(ENR13:ENR227)</f>
        <v>0</v>
      </c>
      <c r="ENS12" s="15">
        <f>SUM(ENS13:ENS227)</f>
        <v>0</v>
      </c>
      <c r="ENT12" s="15">
        <f>SUM(ENT13:ENT227)</f>
        <v>0</v>
      </c>
      <c r="ENU12" s="15">
        <f>SUM(ENU13:ENU227)</f>
        <v>0</v>
      </c>
      <c r="ENV12" s="15">
        <f>SUM(ENV13:ENV227)</f>
        <v>0</v>
      </c>
      <c r="ENW12" s="15">
        <f>SUM(ENW13:ENW227)</f>
        <v>0</v>
      </c>
      <c r="ENX12" s="15">
        <f>SUM(ENX13:ENX227)</f>
        <v>0</v>
      </c>
      <c r="ENY12" s="15">
        <f>SUM(ENY13:ENY227)</f>
        <v>0</v>
      </c>
      <c r="ENZ12" s="15">
        <f>SUM(ENZ13:ENZ227)</f>
        <v>0</v>
      </c>
      <c r="EOA12" s="15">
        <f>SUM(EOA13:EOA227)</f>
        <v>0</v>
      </c>
      <c r="EOB12" s="15">
        <f>SUM(EOB13:EOB227)</f>
        <v>0</v>
      </c>
      <c r="EOC12" s="15">
        <f>SUM(EOC13:EOC227)</f>
        <v>0</v>
      </c>
      <c r="EOD12" s="15">
        <f>SUM(EOD13:EOD227)</f>
        <v>0</v>
      </c>
      <c r="EOE12" s="15">
        <f>SUM(EOE13:EOE227)</f>
        <v>0</v>
      </c>
      <c r="EOF12" s="15">
        <f>SUM(EOF13:EOF227)</f>
        <v>0</v>
      </c>
      <c r="EOG12" s="15">
        <f>SUM(EOG13:EOG227)</f>
        <v>0</v>
      </c>
      <c r="EOH12" s="15">
        <f>SUM(EOH13:EOH227)</f>
        <v>0</v>
      </c>
      <c r="EOI12" s="15">
        <f>SUM(EOI13:EOI227)</f>
        <v>0</v>
      </c>
      <c r="EOJ12" s="15">
        <f>SUM(EOJ13:EOJ227)</f>
        <v>0</v>
      </c>
      <c r="EOK12" s="15">
        <f>SUM(EOK13:EOK227)</f>
        <v>0</v>
      </c>
      <c r="EOL12" s="15">
        <f>SUM(EOL13:EOL227)</f>
        <v>0</v>
      </c>
      <c r="EOM12" s="15">
        <f>SUM(EOM13:EOM227)</f>
        <v>0</v>
      </c>
      <c r="EON12" s="15">
        <f>SUM(EON13:EON227)</f>
        <v>0</v>
      </c>
      <c r="EOO12" s="15">
        <f>SUM(EOO13:EOO227)</f>
        <v>0</v>
      </c>
      <c r="EOP12" s="15">
        <f>SUM(EOP13:EOP227)</f>
        <v>0</v>
      </c>
      <c r="EOQ12" s="15">
        <f>SUM(EOQ13:EOQ227)</f>
        <v>0</v>
      </c>
      <c r="EOR12" s="15">
        <f>SUM(EOR13:EOR227)</f>
        <v>0</v>
      </c>
      <c r="EOS12" s="15">
        <f>SUM(EOS13:EOS227)</f>
        <v>0</v>
      </c>
      <c r="EOT12" s="15">
        <f>SUM(EOT13:EOT227)</f>
        <v>0</v>
      </c>
      <c r="EOU12" s="15">
        <f>SUM(EOU13:EOU227)</f>
        <v>0</v>
      </c>
      <c r="EOV12" s="15">
        <f>SUM(EOV13:EOV227)</f>
        <v>0</v>
      </c>
      <c r="EOW12" s="15">
        <f>SUM(EOW13:EOW227)</f>
        <v>0</v>
      </c>
      <c r="EOX12" s="15">
        <f>SUM(EOX13:EOX227)</f>
        <v>0</v>
      </c>
      <c r="EOY12" s="15">
        <f>SUM(EOY13:EOY227)</f>
        <v>0</v>
      </c>
      <c r="EOZ12" s="15">
        <f>SUM(EOZ13:EOZ227)</f>
        <v>0</v>
      </c>
      <c r="EPA12" s="15">
        <f>SUM(EPA13:EPA227)</f>
        <v>0</v>
      </c>
      <c r="EPB12" s="15">
        <f>SUM(EPB13:EPB227)</f>
        <v>0</v>
      </c>
      <c r="EPC12" s="15">
        <f>SUM(EPC13:EPC227)</f>
        <v>0</v>
      </c>
      <c r="EPD12" s="15">
        <f>SUM(EPD13:EPD227)</f>
        <v>0</v>
      </c>
      <c r="EPE12" s="15">
        <f>SUM(EPE13:EPE227)</f>
        <v>0</v>
      </c>
      <c r="EPF12" s="15">
        <f>SUM(EPF13:EPF227)</f>
        <v>0</v>
      </c>
      <c r="EPG12" s="15">
        <f>SUM(EPG13:EPG227)</f>
        <v>0</v>
      </c>
      <c r="EPH12" s="15">
        <f>SUM(EPH13:EPH227)</f>
        <v>0</v>
      </c>
      <c r="EPI12" s="15">
        <f>SUM(EPI13:EPI227)</f>
        <v>0</v>
      </c>
      <c r="EPJ12" s="15">
        <f>SUM(EPJ13:EPJ227)</f>
        <v>0</v>
      </c>
      <c r="EPK12" s="15">
        <f>SUM(EPK13:EPK227)</f>
        <v>0</v>
      </c>
      <c r="EPL12" s="15">
        <f>SUM(EPL13:EPL227)</f>
        <v>0</v>
      </c>
      <c r="EPM12" s="15">
        <f>SUM(EPM13:EPM227)</f>
        <v>0</v>
      </c>
      <c r="EPN12" s="15">
        <f>SUM(EPN13:EPN227)</f>
        <v>0</v>
      </c>
      <c r="EPO12" s="15">
        <f>SUM(EPO13:EPO227)</f>
        <v>0</v>
      </c>
      <c r="EPP12" s="15">
        <f>SUM(EPP13:EPP227)</f>
        <v>0</v>
      </c>
      <c r="EPQ12" s="15">
        <f>SUM(EPQ13:EPQ227)</f>
        <v>0</v>
      </c>
      <c r="EPR12" s="15">
        <f>SUM(EPR13:EPR227)</f>
        <v>0</v>
      </c>
      <c r="EPS12" s="15">
        <f>SUM(EPS13:EPS227)</f>
        <v>0</v>
      </c>
      <c r="EPT12" s="15">
        <f>SUM(EPT13:EPT227)</f>
        <v>0</v>
      </c>
      <c r="EPU12" s="15">
        <f>SUM(EPU13:EPU227)</f>
        <v>0</v>
      </c>
      <c r="EPV12" s="15">
        <f>SUM(EPV13:EPV227)</f>
        <v>0</v>
      </c>
      <c r="EPW12" s="15">
        <f>SUM(EPW13:EPW227)</f>
        <v>0</v>
      </c>
      <c r="EPX12" s="15">
        <f>SUM(EPX13:EPX227)</f>
        <v>0</v>
      </c>
      <c r="EPY12" s="15">
        <f>SUM(EPY13:EPY227)</f>
        <v>0</v>
      </c>
      <c r="EPZ12" s="15">
        <f>SUM(EPZ13:EPZ227)</f>
        <v>0</v>
      </c>
      <c r="EQA12" s="15">
        <f>SUM(EQA13:EQA227)</f>
        <v>0</v>
      </c>
      <c r="EQB12" s="15">
        <f>SUM(EQB13:EQB227)</f>
        <v>0</v>
      </c>
      <c r="EQC12" s="15">
        <f>SUM(EQC13:EQC227)</f>
        <v>0</v>
      </c>
      <c r="EQD12" s="15">
        <f>SUM(EQD13:EQD227)</f>
        <v>0</v>
      </c>
      <c r="EQE12" s="15">
        <f>SUM(EQE13:EQE227)</f>
        <v>0</v>
      </c>
      <c r="EQF12" s="15">
        <f>SUM(EQF13:EQF227)</f>
        <v>0</v>
      </c>
      <c r="EQG12" s="15">
        <f>SUM(EQG13:EQG227)</f>
        <v>0</v>
      </c>
      <c r="EQH12" s="15">
        <f>SUM(EQH13:EQH227)</f>
        <v>0</v>
      </c>
      <c r="EQI12" s="15">
        <f>SUM(EQI13:EQI227)</f>
        <v>0</v>
      </c>
      <c r="EQJ12" s="15">
        <f>SUM(EQJ13:EQJ227)</f>
        <v>0</v>
      </c>
      <c r="EQK12" s="15">
        <f>SUM(EQK13:EQK227)</f>
        <v>0</v>
      </c>
      <c r="EQL12" s="15">
        <f>SUM(EQL13:EQL227)</f>
        <v>0</v>
      </c>
      <c r="EQM12" s="15">
        <f>SUM(EQM13:EQM227)</f>
        <v>0</v>
      </c>
      <c r="EQN12" s="15">
        <f>SUM(EQN13:EQN227)</f>
        <v>0</v>
      </c>
      <c r="EQO12" s="15">
        <f>SUM(EQO13:EQO227)</f>
        <v>0</v>
      </c>
      <c r="EQP12" s="15">
        <f>SUM(EQP13:EQP227)</f>
        <v>0</v>
      </c>
      <c r="EQQ12" s="15">
        <f>SUM(EQQ13:EQQ227)</f>
        <v>0</v>
      </c>
      <c r="EQR12" s="15">
        <f>SUM(EQR13:EQR227)</f>
        <v>0</v>
      </c>
      <c r="EQS12" s="15">
        <f>SUM(EQS13:EQS227)</f>
        <v>0</v>
      </c>
      <c r="EQT12" s="15">
        <f>SUM(EQT13:EQT227)</f>
        <v>0</v>
      </c>
      <c r="EQU12" s="15">
        <f>SUM(EQU13:EQU227)</f>
        <v>0</v>
      </c>
      <c r="EQV12" s="15">
        <f>SUM(EQV13:EQV227)</f>
        <v>0</v>
      </c>
      <c r="EQW12" s="15">
        <f>SUM(EQW13:EQW227)</f>
        <v>0</v>
      </c>
      <c r="EQX12" s="15">
        <f>SUM(EQX13:EQX227)</f>
        <v>0</v>
      </c>
      <c r="EQY12" s="15">
        <f>SUM(EQY13:EQY227)</f>
        <v>0</v>
      </c>
      <c r="EQZ12" s="15">
        <f>SUM(EQZ13:EQZ227)</f>
        <v>0</v>
      </c>
      <c r="ERA12" s="15">
        <f>SUM(ERA13:ERA227)</f>
        <v>0</v>
      </c>
      <c r="ERB12" s="15">
        <f>SUM(ERB13:ERB227)</f>
        <v>0</v>
      </c>
      <c r="ERC12" s="15">
        <f>SUM(ERC13:ERC227)</f>
        <v>0</v>
      </c>
      <c r="ERD12" s="15">
        <f>SUM(ERD13:ERD227)</f>
        <v>0</v>
      </c>
      <c r="ERE12" s="15">
        <f>SUM(ERE13:ERE227)</f>
        <v>0</v>
      </c>
      <c r="ERF12" s="15">
        <f>SUM(ERF13:ERF227)</f>
        <v>0</v>
      </c>
      <c r="ERG12" s="15">
        <f>SUM(ERG13:ERG227)</f>
        <v>0</v>
      </c>
      <c r="ERH12" s="15">
        <f>SUM(ERH13:ERH227)</f>
        <v>0</v>
      </c>
      <c r="ERI12" s="15">
        <f>SUM(ERI13:ERI227)</f>
        <v>0</v>
      </c>
      <c r="ERJ12" s="15">
        <f>SUM(ERJ13:ERJ227)</f>
        <v>0</v>
      </c>
      <c r="ERK12" s="15">
        <f>SUM(ERK13:ERK227)</f>
        <v>0</v>
      </c>
      <c r="ERL12" s="15">
        <f>SUM(ERL13:ERL227)</f>
        <v>0</v>
      </c>
      <c r="ERM12" s="15">
        <f>SUM(ERM13:ERM227)</f>
        <v>0</v>
      </c>
      <c r="ERN12" s="15">
        <f>SUM(ERN13:ERN227)</f>
        <v>0</v>
      </c>
      <c r="ERO12" s="15">
        <f>SUM(ERO13:ERO227)</f>
        <v>0</v>
      </c>
      <c r="ERP12" s="15">
        <f>SUM(ERP13:ERP227)</f>
        <v>0</v>
      </c>
      <c r="ERQ12" s="15">
        <f>SUM(ERQ13:ERQ227)</f>
        <v>0</v>
      </c>
      <c r="ERR12" s="15">
        <f>SUM(ERR13:ERR227)</f>
        <v>0</v>
      </c>
      <c r="ERS12" s="15">
        <f>SUM(ERS13:ERS227)</f>
        <v>0</v>
      </c>
      <c r="ERT12" s="15">
        <f>SUM(ERT13:ERT227)</f>
        <v>0</v>
      </c>
      <c r="ERU12" s="15">
        <f>SUM(ERU13:ERU227)</f>
        <v>0</v>
      </c>
      <c r="ERV12" s="15">
        <f>SUM(ERV13:ERV227)</f>
        <v>0</v>
      </c>
      <c r="ERW12" s="15">
        <f>SUM(ERW13:ERW227)</f>
        <v>0</v>
      </c>
      <c r="ERX12" s="15">
        <f>SUM(ERX13:ERX227)</f>
        <v>0</v>
      </c>
      <c r="ERY12" s="15">
        <f>SUM(ERY13:ERY227)</f>
        <v>0</v>
      </c>
      <c r="ERZ12" s="15">
        <f>SUM(ERZ13:ERZ227)</f>
        <v>0</v>
      </c>
      <c r="ESA12" s="15">
        <f>SUM(ESA13:ESA227)</f>
        <v>0</v>
      </c>
      <c r="ESB12" s="15">
        <f>SUM(ESB13:ESB227)</f>
        <v>0</v>
      </c>
      <c r="ESC12" s="15">
        <f>SUM(ESC13:ESC227)</f>
        <v>0</v>
      </c>
      <c r="ESD12" s="15">
        <f>SUM(ESD13:ESD227)</f>
        <v>0</v>
      </c>
      <c r="ESE12" s="15">
        <f>SUM(ESE13:ESE227)</f>
        <v>0</v>
      </c>
      <c r="ESF12" s="15">
        <f>SUM(ESF13:ESF227)</f>
        <v>0</v>
      </c>
      <c r="ESG12" s="15">
        <f>SUM(ESG13:ESG227)</f>
        <v>0</v>
      </c>
      <c r="ESH12" s="15">
        <f>SUM(ESH13:ESH227)</f>
        <v>0</v>
      </c>
      <c r="ESI12" s="15">
        <f>SUM(ESI13:ESI227)</f>
        <v>0</v>
      </c>
      <c r="ESJ12" s="15">
        <f>SUM(ESJ13:ESJ227)</f>
        <v>0</v>
      </c>
      <c r="ESK12" s="15">
        <f>SUM(ESK13:ESK227)</f>
        <v>0</v>
      </c>
      <c r="ESL12" s="15">
        <f>SUM(ESL13:ESL227)</f>
        <v>0</v>
      </c>
      <c r="ESM12" s="15">
        <f>SUM(ESM13:ESM227)</f>
        <v>0</v>
      </c>
      <c r="ESN12" s="15">
        <f>SUM(ESN13:ESN227)</f>
        <v>0</v>
      </c>
      <c r="ESO12" s="15">
        <f>SUM(ESO13:ESO227)</f>
        <v>0</v>
      </c>
      <c r="ESP12" s="15">
        <f>SUM(ESP13:ESP227)</f>
        <v>0</v>
      </c>
      <c r="ESQ12" s="15">
        <f>SUM(ESQ13:ESQ227)</f>
        <v>0</v>
      </c>
      <c r="ESR12" s="15">
        <f>SUM(ESR13:ESR227)</f>
        <v>0</v>
      </c>
      <c r="ESS12" s="15">
        <f>SUM(ESS13:ESS227)</f>
        <v>0</v>
      </c>
      <c r="EST12" s="15">
        <f>SUM(EST13:EST227)</f>
        <v>0</v>
      </c>
      <c r="ESU12" s="15">
        <f>SUM(ESU13:ESU227)</f>
        <v>0</v>
      </c>
      <c r="ESV12" s="15">
        <f>SUM(ESV13:ESV227)</f>
        <v>0</v>
      </c>
      <c r="ESW12" s="15">
        <f>SUM(ESW13:ESW227)</f>
        <v>0</v>
      </c>
      <c r="ESX12" s="15">
        <f>SUM(ESX13:ESX227)</f>
        <v>0</v>
      </c>
      <c r="ESY12" s="15">
        <f>SUM(ESY13:ESY227)</f>
        <v>0</v>
      </c>
      <c r="ESZ12" s="15">
        <f>SUM(ESZ13:ESZ227)</f>
        <v>0</v>
      </c>
      <c r="ETA12" s="15">
        <f>SUM(ETA13:ETA227)</f>
        <v>0</v>
      </c>
      <c r="ETB12" s="15">
        <f>SUM(ETB13:ETB227)</f>
        <v>0</v>
      </c>
      <c r="ETC12" s="15">
        <f>SUM(ETC13:ETC227)</f>
        <v>0</v>
      </c>
      <c r="ETD12" s="15">
        <f>SUM(ETD13:ETD227)</f>
        <v>0</v>
      </c>
      <c r="ETE12" s="15">
        <f>SUM(ETE13:ETE227)</f>
        <v>0</v>
      </c>
      <c r="ETF12" s="15">
        <f>SUM(ETF13:ETF227)</f>
        <v>0</v>
      </c>
      <c r="ETG12" s="15">
        <f>SUM(ETG13:ETG227)</f>
        <v>0</v>
      </c>
      <c r="ETH12" s="15">
        <f>SUM(ETH13:ETH227)</f>
        <v>0</v>
      </c>
      <c r="ETI12" s="15">
        <f>SUM(ETI13:ETI227)</f>
        <v>0</v>
      </c>
      <c r="ETJ12" s="15">
        <f>SUM(ETJ13:ETJ227)</f>
        <v>0</v>
      </c>
      <c r="ETK12" s="15">
        <f>SUM(ETK13:ETK227)</f>
        <v>0</v>
      </c>
      <c r="ETL12" s="15">
        <f>SUM(ETL13:ETL227)</f>
        <v>0</v>
      </c>
      <c r="ETM12" s="15">
        <f>SUM(ETM13:ETM227)</f>
        <v>0</v>
      </c>
      <c r="ETN12" s="15">
        <f>SUM(ETN13:ETN227)</f>
        <v>0</v>
      </c>
      <c r="ETO12" s="15">
        <f>SUM(ETO13:ETO227)</f>
        <v>0</v>
      </c>
      <c r="ETP12" s="15">
        <f>SUM(ETP13:ETP227)</f>
        <v>0</v>
      </c>
      <c r="ETQ12" s="15">
        <f>SUM(ETQ13:ETQ227)</f>
        <v>0</v>
      </c>
      <c r="ETR12" s="15">
        <f>SUM(ETR13:ETR227)</f>
        <v>0</v>
      </c>
      <c r="ETS12" s="15">
        <f>SUM(ETS13:ETS227)</f>
        <v>0</v>
      </c>
      <c r="ETT12" s="15">
        <f>SUM(ETT13:ETT227)</f>
        <v>0</v>
      </c>
      <c r="ETU12" s="15">
        <f>SUM(ETU13:ETU227)</f>
        <v>0</v>
      </c>
      <c r="ETV12" s="15">
        <f>SUM(ETV13:ETV227)</f>
        <v>0</v>
      </c>
      <c r="ETW12" s="15">
        <f>SUM(ETW13:ETW227)</f>
        <v>0</v>
      </c>
      <c r="ETX12" s="15">
        <f>SUM(ETX13:ETX227)</f>
        <v>0</v>
      </c>
      <c r="ETY12" s="15">
        <f>SUM(ETY13:ETY227)</f>
        <v>0</v>
      </c>
      <c r="ETZ12" s="15">
        <f>SUM(ETZ13:ETZ227)</f>
        <v>0</v>
      </c>
      <c r="EUA12" s="15">
        <f>SUM(EUA13:EUA227)</f>
        <v>0</v>
      </c>
      <c r="EUB12" s="15">
        <f>SUM(EUB13:EUB227)</f>
        <v>0</v>
      </c>
      <c r="EUC12" s="15">
        <f>SUM(EUC13:EUC227)</f>
        <v>0</v>
      </c>
      <c r="EUD12" s="15">
        <f>SUM(EUD13:EUD227)</f>
        <v>0</v>
      </c>
      <c r="EUE12" s="15">
        <f>SUM(EUE13:EUE227)</f>
        <v>0</v>
      </c>
      <c r="EUF12" s="15">
        <f>SUM(EUF13:EUF227)</f>
        <v>0</v>
      </c>
      <c r="EUG12" s="15">
        <f>SUM(EUG13:EUG227)</f>
        <v>0</v>
      </c>
      <c r="EUH12" s="15">
        <f>SUM(EUH13:EUH227)</f>
        <v>0</v>
      </c>
      <c r="EUI12" s="15">
        <f>SUM(EUI13:EUI227)</f>
        <v>0</v>
      </c>
      <c r="EUJ12" s="15">
        <f>SUM(EUJ13:EUJ227)</f>
        <v>0</v>
      </c>
      <c r="EUK12" s="15">
        <f>SUM(EUK13:EUK227)</f>
        <v>0</v>
      </c>
      <c r="EUL12" s="15">
        <f>SUM(EUL13:EUL227)</f>
        <v>0</v>
      </c>
      <c r="EUM12" s="15">
        <f>SUM(EUM13:EUM227)</f>
        <v>0</v>
      </c>
      <c r="EUN12" s="15">
        <f>SUM(EUN13:EUN227)</f>
        <v>0</v>
      </c>
      <c r="EUO12" s="15">
        <f>SUM(EUO13:EUO227)</f>
        <v>0</v>
      </c>
      <c r="EUP12" s="15">
        <f>SUM(EUP13:EUP227)</f>
        <v>0</v>
      </c>
      <c r="EUQ12" s="15">
        <f>SUM(EUQ13:EUQ227)</f>
        <v>0</v>
      </c>
      <c r="EUR12" s="15">
        <f>SUM(EUR13:EUR227)</f>
        <v>0</v>
      </c>
      <c r="EUS12" s="15">
        <f>SUM(EUS13:EUS227)</f>
        <v>0</v>
      </c>
      <c r="EUT12" s="15">
        <f>SUM(EUT13:EUT227)</f>
        <v>0</v>
      </c>
      <c r="EUU12" s="15">
        <f>SUM(EUU13:EUU227)</f>
        <v>0</v>
      </c>
      <c r="EUV12" s="15">
        <f>SUM(EUV13:EUV227)</f>
        <v>0</v>
      </c>
      <c r="EUW12" s="15">
        <f>SUM(EUW13:EUW227)</f>
        <v>0</v>
      </c>
      <c r="EUX12" s="15">
        <f>SUM(EUX13:EUX227)</f>
        <v>0</v>
      </c>
      <c r="EUY12" s="15">
        <f>SUM(EUY13:EUY227)</f>
        <v>0</v>
      </c>
      <c r="EUZ12" s="15">
        <f>SUM(EUZ13:EUZ227)</f>
        <v>0</v>
      </c>
      <c r="EVA12" s="15">
        <f>SUM(EVA13:EVA227)</f>
        <v>0</v>
      </c>
      <c r="EVB12" s="15">
        <f>SUM(EVB13:EVB227)</f>
        <v>0</v>
      </c>
      <c r="EVC12" s="15">
        <f>SUM(EVC13:EVC227)</f>
        <v>0</v>
      </c>
      <c r="EVD12" s="15">
        <f>SUM(EVD13:EVD227)</f>
        <v>0</v>
      </c>
      <c r="EVE12" s="15">
        <f>SUM(EVE13:EVE227)</f>
        <v>0</v>
      </c>
      <c r="EVF12" s="15">
        <f>SUM(EVF13:EVF227)</f>
        <v>0</v>
      </c>
      <c r="EVG12" s="15">
        <f>SUM(EVG13:EVG227)</f>
        <v>0</v>
      </c>
      <c r="EVH12" s="15">
        <f>SUM(EVH13:EVH227)</f>
        <v>0</v>
      </c>
      <c r="EVI12" s="15">
        <f>SUM(EVI13:EVI227)</f>
        <v>0</v>
      </c>
      <c r="EVJ12" s="15">
        <f>SUM(EVJ13:EVJ227)</f>
        <v>0</v>
      </c>
      <c r="EVK12" s="15">
        <f>SUM(EVK13:EVK227)</f>
        <v>0</v>
      </c>
      <c r="EVL12" s="15">
        <f>SUM(EVL13:EVL227)</f>
        <v>0</v>
      </c>
      <c r="EVM12" s="15">
        <f>SUM(EVM13:EVM227)</f>
        <v>0</v>
      </c>
      <c r="EVN12" s="15">
        <f>SUM(EVN13:EVN227)</f>
        <v>0</v>
      </c>
      <c r="EVO12" s="15">
        <f>SUM(EVO13:EVO227)</f>
        <v>0</v>
      </c>
      <c r="EVP12" s="15">
        <f>SUM(EVP13:EVP227)</f>
        <v>0</v>
      </c>
      <c r="EVQ12" s="15">
        <f>SUM(EVQ13:EVQ227)</f>
        <v>0</v>
      </c>
      <c r="EVR12" s="15">
        <f>SUM(EVR13:EVR227)</f>
        <v>0</v>
      </c>
      <c r="EVS12" s="15">
        <f>SUM(EVS13:EVS227)</f>
        <v>0</v>
      </c>
      <c r="EVT12" s="15">
        <f>SUM(EVT13:EVT227)</f>
        <v>0</v>
      </c>
      <c r="EVU12" s="15">
        <f>SUM(EVU13:EVU227)</f>
        <v>0</v>
      </c>
      <c r="EVV12" s="15">
        <f>SUM(EVV13:EVV227)</f>
        <v>0</v>
      </c>
      <c r="EVW12" s="15">
        <f>SUM(EVW13:EVW227)</f>
        <v>0</v>
      </c>
      <c r="EVX12" s="15">
        <f>SUM(EVX13:EVX227)</f>
        <v>0</v>
      </c>
      <c r="EVY12" s="15">
        <f>SUM(EVY13:EVY227)</f>
        <v>0</v>
      </c>
      <c r="EVZ12" s="15">
        <f>SUM(EVZ13:EVZ227)</f>
        <v>0</v>
      </c>
      <c r="EWA12" s="15">
        <f>SUM(EWA13:EWA227)</f>
        <v>0</v>
      </c>
      <c r="EWB12" s="15">
        <f>SUM(EWB13:EWB227)</f>
        <v>0</v>
      </c>
      <c r="EWC12" s="15">
        <f>SUM(EWC13:EWC227)</f>
        <v>0</v>
      </c>
      <c r="EWD12" s="15">
        <f>SUM(EWD13:EWD227)</f>
        <v>0</v>
      </c>
      <c r="EWE12" s="15">
        <f>SUM(EWE13:EWE227)</f>
        <v>0</v>
      </c>
      <c r="EWF12" s="15">
        <f>SUM(EWF13:EWF227)</f>
        <v>0</v>
      </c>
      <c r="EWG12" s="15">
        <f>SUM(EWG13:EWG227)</f>
        <v>0</v>
      </c>
      <c r="EWH12" s="15">
        <f>SUM(EWH13:EWH227)</f>
        <v>0</v>
      </c>
      <c r="EWI12" s="15">
        <f>SUM(EWI13:EWI227)</f>
        <v>0</v>
      </c>
      <c r="EWJ12" s="15">
        <f>SUM(EWJ13:EWJ227)</f>
        <v>0</v>
      </c>
      <c r="EWK12" s="15">
        <f>SUM(EWK13:EWK227)</f>
        <v>0</v>
      </c>
      <c r="EWL12" s="15">
        <f>SUM(EWL13:EWL227)</f>
        <v>0</v>
      </c>
      <c r="EWM12" s="15">
        <f>SUM(EWM13:EWM227)</f>
        <v>0</v>
      </c>
      <c r="EWN12" s="15">
        <f>SUM(EWN13:EWN227)</f>
        <v>0</v>
      </c>
      <c r="EWO12" s="15">
        <f>SUM(EWO13:EWO227)</f>
        <v>0</v>
      </c>
      <c r="EWP12" s="15">
        <f>SUM(EWP13:EWP227)</f>
        <v>0</v>
      </c>
      <c r="EWQ12" s="15">
        <f>SUM(EWQ13:EWQ227)</f>
        <v>0</v>
      </c>
      <c r="EWR12" s="15">
        <f>SUM(EWR13:EWR227)</f>
        <v>0</v>
      </c>
      <c r="EWS12" s="15">
        <f>SUM(EWS13:EWS227)</f>
        <v>0</v>
      </c>
      <c r="EWT12" s="15">
        <f>SUM(EWT13:EWT227)</f>
        <v>0</v>
      </c>
      <c r="EWU12" s="15">
        <f>SUM(EWU13:EWU227)</f>
        <v>0</v>
      </c>
      <c r="EWV12" s="15">
        <f>SUM(EWV13:EWV227)</f>
        <v>0</v>
      </c>
      <c r="EWW12" s="15">
        <f>SUM(EWW13:EWW227)</f>
        <v>0</v>
      </c>
      <c r="EWX12" s="15">
        <f>SUM(EWX13:EWX227)</f>
        <v>0</v>
      </c>
      <c r="EWY12" s="15">
        <f>SUM(EWY13:EWY227)</f>
        <v>0</v>
      </c>
      <c r="EWZ12" s="15">
        <f>SUM(EWZ13:EWZ227)</f>
        <v>0</v>
      </c>
      <c r="EXA12" s="15">
        <f>SUM(EXA13:EXA227)</f>
        <v>0</v>
      </c>
      <c r="EXB12" s="15">
        <f>SUM(EXB13:EXB227)</f>
        <v>0</v>
      </c>
      <c r="EXC12" s="15">
        <f>SUM(EXC13:EXC227)</f>
        <v>0</v>
      </c>
      <c r="EXD12" s="15">
        <f>SUM(EXD13:EXD227)</f>
        <v>0</v>
      </c>
      <c r="EXE12" s="15">
        <f>SUM(EXE13:EXE227)</f>
        <v>0</v>
      </c>
      <c r="EXF12" s="15">
        <f>SUM(EXF13:EXF227)</f>
        <v>0</v>
      </c>
      <c r="EXG12" s="15">
        <f>SUM(EXG13:EXG227)</f>
        <v>0</v>
      </c>
      <c r="EXH12" s="15">
        <f>SUM(EXH13:EXH227)</f>
        <v>0</v>
      </c>
      <c r="EXI12" s="15">
        <f>SUM(EXI13:EXI227)</f>
        <v>0</v>
      </c>
      <c r="EXJ12" s="15">
        <f>SUM(EXJ13:EXJ227)</f>
        <v>0</v>
      </c>
      <c r="EXK12" s="15">
        <f>SUM(EXK13:EXK227)</f>
        <v>0</v>
      </c>
      <c r="EXL12" s="15">
        <f>SUM(EXL13:EXL227)</f>
        <v>0</v>
      </c>
      <c r="EXM12" s="15">
        <f>SUM(EXM13:EXM227)</f>
        <v>0</v>
      </c>
      <c r="EXN12" s="15">
        <f>SUM(EXN13:EXN227)</f>
        <v>0</v>
      </c>
      <c r="EXO12" s="15">
        <f>SUM(EXO13:EXO227)</f>
        <v>0</v>
      </c>
      <c r="EXP12" s="15">
        <f>SUM(EXP13:EXP227)</f>
        <v>0</v>
      </c>
      <c r="EXQ12" s="15">
        <f>SUM(EXQ13:EXQ227)</f>
        <v>0</v>
      </c>
      <c r="EXR12" s="15">
        <f>SUM(EXR13:EXR227)</f>
        <v>0</v>
      </c>
      <c r="EXS12" s="15">
        <f>SUM(EXS13:EXS227)</f>
        <v>0</v>
      </c>
      <c r="EXT12" s="15">
        <f>SUM(EXT13:EXT227)</f>
        <v>0</v>
      </c>
      <c r="EXU12" s="15">
        <f>SUM(EXU13:EXU227)</f>
        <v>0</v>
      </c>
      <c r="EXV12" s="15">
        <f>SUM(EXV13:EXV227)</f>
        <v>0</v>
      </c>
      <c r="EXW12" s="15">
        <f>SUM(EXW13:EXW227)</f>
        <v>0</v>
      </c>
      <c r="EXX12" s="15">
        <f>SUM(EXX13:EXX227)</f>
        <v>0</v>
      </c>
      <c r="EXY12" s="15">
        <f>SUM(EXY13:EXY227)</f>
        <v>0</v>
      </c>
      <c r="EXZ12" s="15">
        <f>SUM(EXZ13:EXZ227)</f>
        <v>0</v>
      </c>
      <c r="EYA12" s="15">
        <f>SUM(EYA13:EYA227)</f>
        <v>0</v>
      </c>
      <c r="EYB12" s="15">
        <f>SUM(EYB13:EYB227)</f>
        <v>0</v>
      </c>
      <c r="EYC12" s="15">
        <f>SUM(EYC13:EYC227)</f>
        <v>0</v>
      </c>
      <c r="EYD12" s="15">
        <f>SUM(EYD13:EYD227)</f>
        <v>0</v>
      </c>
      <c r="EYE12" s="15">
        <f>SUM(EYE13:EYE227)</f>
        <v>0</v>
      </c>
      <c r="EYF12" s="15">
        <f>SUM(EYF13:EYF227)</f>
        <v>0</v>
      </c>
      <c r="EYG12" s="15">
        <f>SUM(EYG13:EYG227)</f>
        <v>0</v>
      </c>
      <c r="EYH12" s="15">
        <f>SUM(EYH13:EYH227)</f>
        <v>0</v>
      </c>
      <c r="EYI12" s="15">
        <f>SUM(EYI13:EYI227)</f>
        <v>0</v>
      </c>
      <c r="EYJ12" s="15">
        <f>SUM(EYJ13:EYJ227)</f>
        <v>0</v>
      </c>
      <c r="EYK12" s="15">
        <f>SUM(EYK13:EYK227)</f>
        <v>0</v>
      </c>
      <c r="EYL12" s="15">
        <f>SUM(EYL13:EYL227)</f>
        <v>0</v>
      </c>
      <c r="EYM12" s="15">
        <f>SUM(EYM13:EYM227)</f>
        <v>0</v>
      </c>
      <c r="EYN12" s="15">
        <f>SUM(EYN13:EYN227)</f>
        <v>0</v>
      </c>
      <c r="EYO12" s="15">
        <f>SUM(EYO13:EYO227)</f>
        <v>0</v>
      </c>
      <c r="EYP12" s="15">
        <f>SUM(EYP13:EYP227)</f>
        <v>0</v>
      </c>
      <c r="EYQ12" s="15">
        <f>SUM(EYQ13:EYQ227)</f>
        <v>0</v>
      </c>
      <c r="EYR12" s="15">
        <f>SUM(EYR13:EYR227)</f>
        <v>0</v>
      </c>
      <c r="EYS12" s="15">
        <f>SUM(EYS13:EYS227)</f>
        <v>0</v>
      </c>
      <c r="EYT12" s="15">
        <f>SUM(EYT13:EYT227)</f>
        <v>0</v>
      </c>
      <c r="EYU12" s="15">
        <f>SUM(EYU13:EYU227)</f>
        <v>0</v>
      </c>
      <c r="EYV12" s="15">
        <f>SUM(EYV13:EYV227)</f>
        <v>0</v>
      </c>
      <c r="EYW12" s="15">
        <f>SUM(EYW13:EYW227)</f>
        <v>0</v>
      </c>
      <c r="EYX12" s="15">
        <f>SUM(EYX13:EYX227)</f>
        <v>0</v>
      </c>
      <c r="EYY12" s="15">
        <f>SUM(EYY13:EYY227)</f>
        <v>0</v>
      </c>
      <c r="EYZ12" s="15">
        <f>SUM(EYZ13:EYZ227)</f>
        <v>0</v>
      </c>
      <c r="EZA12" s="15">
        <f>SUM(EZA13:EZA227)</f>
        <v>0</v>
      </c>
      <c r="EZB12" s="15">
        <f>SUM(EZB13:EZB227)</f>
        <v>0</v>
      </c>
      <c r="EZC12" s="15">
        <f>SUM(EZC13:EZC227)</f>
        <v>0</v>
      </c>
      <c r="EZD12" s="15">
        <f>SUM(EZD13:EZD227)</f>
        <v>0</v>
      </c>
      <c r="EZE12" s="15">
        <f>SUM(EZE13:EZE227)</f>
        <v>0</v>
      </c>
      <c r="EZF12" s="15">
        <f>SUM(EZF13:EZF227)</f>
        <v>0</v>
      </c>
      <c r="EZG12" s="15">
        <f>SUM(EZG13:EZG227)</f>
        <v>0</v>
      </c>
      <c r="EZH12" s="15">
        <f>SUM(EZH13:EZH227)</f>
        <v>0</v>
      </c>
      <c r="EZI12" s="15">
        <f>SUM(EZI13:EZI227)</f>
        <v>0</v>
      </c>
      <c r="EZJ12" s="15">
        <f>SUM(EZJ13:EZJ227)</f>
        <v>0</v>
      </c>
      <c r="EZK12" s="15">
        <f>SUM(EZK13:EZK227)</f>
        <v>0</v>
      </c>
      <c r="EZL12" s="15">
        <f>SUM(EZL13:EZL227)</f>
        <v>0</v>
      </c>
      <c r="EZM12" s="15">
        <f>SUM(EZM13:EZM227)</f>
        <v>0</v>
      </c>
      <c r="EZN12" s="15">
        <f>SUM(EZN13:EZN227)</f>
        <v>0</v>
      </c>
      <c r="EZO12" s="15">
        <f>SUM(EZO13:EZO227)</f>
        <v>0</v>
      </c>
      <c r="EZP12" s="15">
        <f>SUM(EZP13:EZP227)</f>
        <v>0</v>
      </c>
      <c r="EZQ12" s="15">
        <f>SUM(EZQ13:EZQ227)</f>
        <v>0</v>
      </c>
      <c r="EZR12" s="15">
        <f>SUM(EZR13:EZR227)</f>
        <v>0</v>
      </c>
      <c r="EZS12" s="15">
        <f>SUM(EZS13:EZS227)</f>
        <v>0</v>
      </c>
      <c r="EZT12" s="15">
        <f>SUM(EZT13:EZT227)</f>
        <v>0</v>
      </c>
      <c r="EZU12" s="15">
        <f>SUM(EZU13:EZU227)</f>
        <v>0</v>
      </c>
      <c r="EZV12" s="15">
        <f>SUM(EZV13:EZV227)</f>
        <v>0</v>
      </c>
      <c r="EZW12" s="15">
        <f>SUM(EZW13:EZW227)</f>
        <v>0</v>
      </c>
      <c r="EZX12" s="15">
        <f>SUM(EZX13:EZX227)</f>
        <v>0</v>
      </c>
      <c r="EZY12" s="15">
        <f>SUM(EZY13:EZY227)</f>
        <v>0</v>
      </c>
      <c r="EZZ12" s="15">
        <f>SUM(EZZ13:EZZ227)</f>
        <v>0</v>
      </c>
      <c r="FAA12" s="15">
        <f>SUM(FAA13:FAA227)</f>
        <v>0</v>
      </c>
      <c r="FAB12" s="15">
        <f>SUM(FAB13:FAB227)</f>
        <v>0</v>
      </c>
      <c r="FAC12" s="15">
        <f>SUM(FAC13:FAC227)</f>
        <v>0</v>
      </c>
      <c r="FAD12" s="15">
        <f>SUM(FAD13:FAD227)</f>
        <v>0</v>
      </c>
      <c r="FAE12" s="15">
        <f>SUM(FAE13:FAE227)</f>
        <v>0</v>
      </c>
      <c r="FAF12" s="15">
        <f>SUM(FAF13:FAF227)</f>
        <v>0</v>
      </c>
      <c r="FAG12" s="15">
        <f>SUM(FAG13:FAG227)</f>
        <v>0</v>
      </c>
      <c r="FAH12" s="15">
        <f>SUM(FAH13:FAH227)</f>
        <v>0</v>
      </c>
      <c r="FAI12" s="15">
        <f>SUM(FAI13:FAI227)</f>
        <v>0</v>
      </c>
      <c r="FAJ12" s="15">
        <f>SUM(FAJ13:FAJ227)</f>
        <v>0</v>
      </c>
      <c r="FAK12" s="15">
        <f>SUM(FAK13:FAK227)</f>
        <v>0</v>
      </c>
      <c r="FAL12" s="15">
        <f>SUM(FAL13:FAL227)</f>
        <v>0</v>
      </c>
      <c r="FAM12" s="15">
        <f>SUM(FAM13:FAM227)</f>
        <v>0</v>
      </c>
      <c r="FAN12" s="15">
        <f>SUM(FAN13:FAN227)</f>
        <v>0</v>
      </c>
      <c r="FAO12" s="15">
        <f>SUM(FAO13:FAO227)</f>
        <v>0</v>
      </c>
      <c r="FAP12" s="15">
        <f>SUM(FAP13:FAP227)</f>
        <v>0</v>
      </c>
      <c r="FAQ12" s="15">
        <f>SUM(FAQ13:FAQ227)</f>
        <v>0</v>
      </c>
      <c r="FAR12" s="15">
        <f>SUM(FAR13:FAR227)</f>
        <v>0</v>
      </c>
      <c r="FAS12" s="15">
        <f>SUM(FAS13:FAS227)</f>
        <v>0</v>
      </c>
      <c r="FAT12" s="15">
        <f>SUM(FAT13:FAT227)</f>
        <v>0</v>
      </c>
      <c r="FAU12" s="15">
        <f>SUM(FAU13:FAU227)</f>
        <v>0</v>
      </c>
      <c r="FAV12" s="15">
        <f>SUM(FAV13:FAV227)</f>
        <v>0</v>
      </c>
      <c r="FAW12" s="15">
        <f>SUM(FAW13:FAW227)</f>
        <v>0</v>
      </c>
      <c r="FAX12" s="15">
        <f>SUM(FAX13:FAX227)</f>
        <v>0</v>
      </c>
      <c r="FAY12" s="15">
        <f>SUM(FAY13:FAY227)</f>
        <v>0</v>
      </c>
      <c r="FAZ12" s="15">
        <f>SUM(FAZ13:FAZ227)</f>
        <v>0</v>
      </c>
      <c r="FBA12" s="15">
        <f>SUM(FBA13:FBA227)</f>
        <v>0</v>
      </c>
      <c r="FBB12" s="15">
        <f>SUM(FBB13:FBB227)</f>
        <v>0</v>
      </c>
      <c r="FBC12" s="15">
        <f>SUM(FBC13:FBC227)</f>
        <v>0</v>
      </c>
      <c r="FBD12" s="15">
        <f>SUM(FBD13:FBD227)</f>
        <v>0</v>
      </c>
      <c r="FBE12" s="15">
        <f>SUM(FBE13:FBE227)</f>
        <v>0</v>
      </c>
      <c r="FBF12" s="15">
        <f>SUM(FBF13:FBF227)</f>
        <v>0</v>
      </c>
      <c r="FBG12" s="15">
        <f>SUM(FBG13:FBG227)</f>
        <v>0</v>
      </c>
      <c r="FBH12" s="15">
        <f>SUM(FBH13:FBH227)</f>
        <v>0</v>
      </c>
      <c r="FBI12" s="15">
        <f>SUM(FBI13:FBI227)</f>
        <v>0</v>
      </c>
      <c r="FBJ12" s="15">
        <f>SUM(FBJ13:FBJ227)</f>
        <v>0</v>
      </c>
      <c r="FBK12" s="15">
        <f>SUM(FBK13:FBK227)</f>
        <v>0</v>
      </c>
      <c r="FBL12" s="15">
        <f>SUM(FBL13:FBL227)</f>
        <v>0</v>
      </c>
      <c r="FBM12" s="15">
        <f>SUM(FBM13:FBM227)</f>
        <v>0</v>
      </c>
      <c r="FBN12" s="15">
        <f>SUM(FBN13:FBN227)</f>
        <v>0</v>
      </c>
      <c r="FBO12" s="15">
        <f>SUM(FBO13:FBO227)</f>
        <v>0</v>
      </c>
      <c r="FBP12" s="15">
        <f>SUM(FBP13:FBP227)</f>
        <v>0</v>
      </c>
      <c r="FBQ12" s="15">
        <f>SUM(FBQ13:FBQ227)</f>
        <v>0</v>
      </c>
      <c r="FBR12" s="15">
        <f>SUM(FBR13:FBR227)</f>
        <v>0</v>
      </c>
      <c r="FBS12" s="15">
        <f>SUM(FBS13:FBS227)</f>
        <v>0</v>
      </c>
      <c r="FBT12" s="15">
        <f>SUM(FBT13:FBT227)</f>
        <v>0</v>
      </c>
      <c r="FBU12" s="15">
        <f>SUM(FBU13:FBU227)</f>
        <v>0</v>
      </c>
      <c r="FBV12" s="15">
        <f>SUM(FBV13:FBV227)</f>
        <v>0</v>
      </c>
      <c r="FBW12" s="15">
        <f>SUM(FBW13:FBW227)</f>
        <v>0</v>
      </c>
      <c r="FBX12" s="15">
        <f>SUM(FBX13:FBX227)</f>
        <v>0</v>
      </c>
      <c r="FBY12" s="15">
        <f>SUM(FBY13:FBY227)</f>
        <v>0</v>
      </c>
      <c r="FBZ12" s="15">
        <f>SUM(FBZ13:FBZ227)</f>
        <v>0</v>
      </c>
      <c r="FCA12" s="15">
        <f>SUM(FCA13:FCA227)</f>
        <v>0</v>
      </c>
      <c r="FCB12" s="15">
        <f>SUM(FCB13:FCB227)</f>
        <v>0</v>
      </c>
      <c r="FCC12" s="15">
        <f>SUM(FCC13:FCC227)</f>
        <v>0</v>
      </c>
      <c r="FCD12" s="15">
        <f>SUM(FCD13:FCD227)</f>
        <v>0</v>
      </c>
      <c r="FCE12" s="15">
        <f>SUM(FCE13:FCE227)</f>
        <v>0</v>
      </c>
      <c r="FCF12" s="15">
        <f>SUM(FCF13:FCF227)</f>
        <v>0</v>
      </c>
      <c r="FCG12" s="15">
        <f>SUM(FCG13:FCG227)</f>
        <v>0</v>
      </c>
      <c r="FCH12" s="15">
        <f>SUM(FCH13:FCH227)</f>
        <v>0</v>
      </c>
      <c r="FCI12" s="15">
        <f>SUM(FCI13:FCI227)</f>
        <v>0</v>
      </c>
      <c r="FCJ12" s="15">
        <f>SUM(FCJ13:FCJ227)</f>
        <v>0</v>
      </c>
      <c r="FCK12" s="15">
        <f>SUM(FCK13:FCK227)</f>
        <v>0</v>
      </c>
      <c r="FCL12" s="15">
        <f>SUM(FCL13:FCL227)</f>
        <v>0</v>
      </c>
      <c r="FCM12" s="15">
        <f>SUM(FCM13:FCM227)</f>
        <v>0</v>
      </c>
      <c r="FCN12" s="15">
        <f>SUM(FCN13:FCN227)</f>
        <v>0</v>
      </c>
      <c r="FCO12" s="15">
        <f>SUM(FCO13:FCO227)</f>
        <v>0</v>
      </c>
      <c r="FCP12" s="15">
        <f>SUM(FCP13:FCP227)</f>
        <v>0</v>
      </c>
      <c r="FCQ12" s="15">
        <f>SUM(FCQ13:FCQ227)</f>
        <v>0</v>
      </c>
      <c r="FCR12" s="15">
        <f>SUM(FCR13:FCR227)</f>
        <v>0</v>
      </c>
      <c r="FCS12" s="15">
        <f>SUM(FCS13:FCS227)</f>
        <v>0</v>
      </c>
      <c r="FCT12" s="15">
        <f>SUM(FCT13:FCT227)</f>
        <v>0</v>
      </c>
      <c r="FCU12" s="15">
        <f>SUM(FCU13:FCU227)</f>
        <v>0</v>
      </c>
      <c r="FCV12" s="15">
        <f>SUM(FCV13:FCV227)</f>
        <v>0</v>
      </c>
      <c r="FCW12" s="15">
        <f>SUM(FCW13:FCW227)</f>
        <v>0</v>
      </c>
      <c r="FCX12" s="15">
        <f>SUM(FCX13:FCX227)</f>
        <v>0</v>
      </c>
      <c r="FCY12" s="15">
        <f>SUM(FCY13:FCY227)</f>
        <v>0</v>
      </c>
      <c r="FCZ12" s="15">
        <f>SUM(FCZ13:FCZ227)</f>
        <v>0</v>
      </c>
      <c r="FDA12" s="15">
        <f>SUM(FDA13:FDA227)</f>
        <v>0</v>
      </c>
      <c r="FDB12" s="15">
        <f>SUM(FDB13:FDB227)</f>
        <v>0</v>
      </c>
      <c r="FDC12" s="15">
        <f>SUM(FDC13:FDC227)</f>
        <v>0</v>
      </c>
      <c r="FDD12" s="15">
        <f>SUM(FDD13:FDD227)</f>
        <v>0</v>
      </c>
      <c r="FDE12" s="15">
        <f>SUM(FDE13:FDE227)</f>
        <v>0</v>
      </c>
      <c r="FDF12" s="15">
        <f>SUM(FDF13:FDF227)</f>
        <v>0</v>
      </c>
      <c r="FDG12" s="15">
        <f>SUM(FDG13:FDG227)</f>
        <v>0</v>
      </c>
      <c r="FDH12" s="15">
        <f>SUM(FDH13:FDH227)</f>
        <v>0</v>
      </c>
      <c r="FDI12" s="15">
        <f>SUM(FDI13:FDI227)</f>
        <v>0</v>
      </c>
      <c r="FDJ12" s="15">
        <f>SUM(FDJ13:FDJ227)</f>
        <v>0</v>
      </c>
      <c r="FDK12" s="15">
        <f>SUM(FDK13:FDK227)</f>
        <v>0</v>
      </c>
      <c r="FDL12" s="15">
        <f>SUM(FDL13:FDL227)</f>
        <v>0</v>
      </c>
      <c r="FDM12" s="15">
        <f>SUM(FDM13:FDM227)</f>
        <v>0</v>
      </c>
      <c r="FDN12" s="15">
        <f>SUM(FDN13:FDN227)</f>
        <v>0</v>
      </c>
      <c r="FDO12" s="15">
        <f>SUM(FDO13:FDO227)</f>
        <v>0</v>
      </c>
      <c r="FDP12" s="15">
        <f>SUM(FDP13:FDP227)</f>
        <v>0</v>
      </c>
      <c r="FDQ12" s="15">
        <f>SUM(FDQ13:FDQ227)</f>
        <v>0</v>
      </c>
      <c r="FDR12" s="15">
        <f>SUM(FDR13:FDR227)</f>
        <v>0</v>
      </c>
      <c r="FDS12" s="15">
        <f>SUM(FDS13:FDS227)</f>
        <v>0</v>
      </c>
      <c r="FDT12" s="15">
        <f>SUM(FDT13:FDT227)</f>
        <v>0</v>
      </c>
      <c r="FDU12" s="15">
        <f>SUM(FDU13:FDU227)</f>
        <v>0</v>
      </c>
      <c r="FDV12" s="15">
        <f>SUM(FDV13:FDV227)</f>
        <v>0</v>
      </c>
      <c r="FDW12" s="15">
        <f>SUM(FDW13:FDW227)</f>
        <v>0</v>
      </c>
      <c r="FDX12" s="15">
        <f>SUM(FDX13:FDX227)</f>
        <v>0</v>
      </c>
      <c r="FDY12" s="15">
        <f>SUM(FDY13:FDY227)</f>
        <v>0</v>
      </c>
      <c r="FDZ12" s="15">
        <f>SUM(FDZ13:FDZ227)</f>
        <v>0</v>
      </c>
      <c r="FEA12" s="15">
        <f>SUM(FEA13:FEA227)</f>
        <v>0</v>
      </c>
      <c r="FEB12" s="15">
        <f>SUM(FEB13:FEB227)</f>
        <v>0</v>
      </c>
      <c r="FEC12" s="15">
        <f>SUM(FEC13:FEC227)</f>
        <v>0</v>
      </c>
      <c r="FED12" s="15">
        <f>SUM(FED13:FED227)</f>
        <v>0</v>
      </c>
      <c r="FEE12" s="15">
        <f>SUM(FEE13:FEE227)</f>
        <v>0</v>
      </c>
      <c r="FEF12" s="15">
        <f>SUM(FEF13:FEF227)</f>
        <v>0</v>
      </c>
      <c r="FEG12" s="15">
        <f>SUM(FEG13:FEG227)</f>
        <v>0</v>
      </c>
      <c r="FEH12" s="15">
        <f>SUM(FEH13:FEH227)</f>
        <v>0</v>
      </c>
      <c r="FEI12" s="15">
        <f>SUM(FEI13:FEI227)</f>
        <v>0</v>
      </c>
      <c r="FEJ12" s="15">
        <f>SUM(FEJ13:FEJ227)</f>
        <v>0</v>
      </c>
      <c r="FEK12" s="15">
        <f>SUM(FEK13:FEK227)</f>
        <v>0</v>
      </c>
      <c r="FEL12" s="15">
        <f>SUM(FEL13:FEL227)</f>
        <v>0</v>
      </c>
      <c r="FEM12" s="15">
        <f>SUM(FEM13:FEM227)</f>
        <v>0</v>
      </c>
      <c r="FEN12" s="15">
        <f>SUM(FEN13:FEN227)</f>
        <v>0</v>
      </c>
      <c r="FEO12" s="15">
        <f>SUM(FEO13:FEO227)</f>
        <v>0</v>
      </c>
      <c r="FEP12" s="15">
        <f>SUM(FEP13:FEP227)</f>
        <v>0</v>
      </c>
      <c r="FEQ12" s="15">
        <f>SUM(FEQ13:FEQ227)</f>
        <v>0</v>
      </c>
      <c r="FER12" s="15">
        <f>SUM(FER13:FER227)</f>
        <v>0</v>
      </c>
      <c r="FES12" s="15">
        <f>SUM(FES13:FES227)</f>
        <v>0</v>
      </c>
      <c r="FET12" s="15">
        <f>SUM(FET13:FET227)</f>
        <v>0</v>
      </c>
      <c r="FEU12" s="15">
        <f>SUM(FEU13:FEU227)</f>
        <v>0</v>
      </c>
      <c r="FEV12" s="15">
        <f>SUM(FEV13:FEV227)</f>
        <v>0</v>
      </c>
      <c r="FEW12" s="15">
        <f>SUM(FEW13:FEW227)</f>
        <v>0</v>
      </c>
      <c r="FEX12" s="15">
        <f>SUM(FEX13:FEX227)</f>
        <v>0</v>
      </c>
      <c r="FEY12" s="15">
        <f>SUM(FEY13:FEY227)</f>
        <v>0</v>
      </c>
      <c r="FEZ12" s="15">
        <f>SUM(FEZ13:FEZ227)</f>
        <v>0</v>
      </c>
      <c r="FFA12" s="15">
        <f>SUM(FFA13:FFA227)</f>
        <v>0</v>
      </c>
      <c r="FFB12" s="15">
        <f>SUM(FFB13:FFB227)</f>
        <v>0</v>
      </c>
      <c r="FFC12" s="15">
        <f>SUM(FFC13:FFC227)</f>
        <v>0</v>
      </c>
      <c r="FFD12" s="15">
        <f>SUM(FFD13:FFD227)</f>
        <v>0</v>
      </c>
      <c r="FFE12" s="15">
        <f>SUM(FFE13:FFE227)</f>
        <v>0</v>
      </c>
      <c r="FFF12" s="15">
        <f>SUM(FFF13:FFF227)</f>
        <v>0</v>
      </c>
      <c r="FFG12" s="15">
        <f>SUM(FFG13:FFG227)</f>
        <v>0</v>
      </c>
      <c r="FFH12" s="15">
        <f>SUM(FFH13:FFH227)</f>
        <v>0</v>
      </c>
      <c r="FFI12" s="15">
        <f>SUM(FFI13:FFI227)</f>
        <v>0</v>
      </c>
      <c r="FFJ12" s="15">
        <f>SUM(FFJ13:FFJ227)</f>
        <v>0</v>
      </c>
      <c r="FFK12" s="15">
        <f>SUM(FFK13:FFK227)</f>
        <v>0</v>
      </c>
      <c r="FFL12" s="15">
        <f>SUM(FFL13:FFL227)</f>
        <v>0</v>
      </c>
      <c r="FFM12" s="15">
        <f>SUM(FFM13:FFM227)</f>
        <v>0</v>
      </c>
      <c r="FFN12" s="15">
        <f>SUM(FFN13:FFN227)</f>
        <v>0</v>
      </c>
      <c r="FFO12" s="15">
        <f>SUM(FFO13:FFO227)</f>
        <v>0</v>
      </c>
      <c r="FFP12" s="15">
        <f>SUM(FFP13:FFP227)</f>
        <v>0</v>
      </c>
      <c r="FFQ12" s="15">
        <f>SUM(FFQ13:FFQ227)</f>
        <v>0</v>
      </c>
      <c r="FFR12" s="15">
        <f>SUM(FFR13:FFR227)</f>
        <v>0</v>
      </c>
      <c r="FFS12" s="15">
        <f>SUM(FFS13:FFS227)</f>
        <v>0</v>
      </c>
      <c r="FFT12" s="15">
        <f>SUM(FFT13:FFT227)</f>
        <v>0</v>
      </c>
      <c r="FFU12" s="15">
        <f>SUM(FFU13:FFU227)</f>
        <v>0</v>
      </c>
      <c r="FFV12" s="15">
        <f>SUM(FFV13:FFV227)</f>
        <v>0</v>
      </c>
      <c r="FFW12" s="15">
        <f>SUM(FFW13:FFW227)</f>
        <v>0</v>
      </c>
      <c r="FFX12" s="15">
        <f>SUM(FFX13:FFX227)</f>
        <v>0</v>
      </c>
      <c r="FFY12" s="15">
        <f>SUM(FFY13:FFY227)</f>
        <v>0</v>
      </c>
      <c r="FFZ12" s="15">
        <f>SUM(FFZ13:FFZ227)</f>
        <v>0</v>
      </c>
      <c r="FGA12" s="15">
        <f>SUM(FGA13:FGA227)</f>
        <v>0</v>
      </c>
      <c r="FGB12" s="15">
        <f>SUM(FGB13:FGB227)</f>
        <v>0</v>
      </c>
      <c r="FGC12" s="15">
        <f>SUM(FGC13:FGC227)</f>
        <v>0</v>
      </c>
      <c r="FGD12" s="15">
        <f>SUM(FGD13:FGD227)</f>
        <v>0</v>
      </c>
      <c r="FGE12" s="15">
        <f>SUM(FGE13:FGE227)</f>
        <v>0</v>
      </c>
      <c r="FGF12" s="15">
        <f>SUM(FGF13:FGF227)</f>
        <v>0</v>
      </c>
      <c r="FGG12" s="15">
        <f>SUM(FGG13:FGG227)</f>
        <v>0</v>
      </c>
      <c r="FGH12" s="15">
        <f>SUM(FGH13:FGH227)</f>
        <v>0</v>
      </c>
      <c r="FGI12" s="15">
        <f>SUM(FGI13:FGI227)</f>
        <v>0</v>
      </c>
      <c r="FGJ12" s="15">
        <f>SUM(FGJ13:FGJ227)</f>
        <v>0</v>
      </c>
      <c r="FGK12" s="15">
        <f>SUM(FGK13:FGK227)</f>
        <v>0</v>
      </c>
      <c r="FGL12" s="15">
        <f>SUM(FGL13:FGL227)</f>
        <v>0</v>
      </c>
      <c r="FGM12" s="15">
        <f>SUM(FGM13:FGM227)</f>
        <v>0</v>
      </c>
      <c r="FGN12" s="15">
        <f>SUM(FGN13:FGN227)</f>
        <v>0</v>
      </c>
      <c r="FGO12" s="15">
        <f>SUM(FGO13:FGO227)</f>
        <v>0</v>
      </c>
      <c r="FGP12" s="15">
        <f>SUM(FGP13:FGP227)</f>
        <v>0</v>
      </c>
      <c r="FGQ12" s="15">
        <f>SUM(FGQ13:FGQ227)</f>
        <v>0</v>
      </c>
      <c r="FGR12" s="15">
        <f>SUM(FGR13:FGR227)</f>
        <v>0</v>
      </c>
      <c r="FGS12" s="15">
        <f>SUM(FGS13:FGS227)</f>
        <v>0</v>
      </c>
      <c r="FGT12" s="15">
        <f>SUM(FGT13:FGT227)</f>
        <v>0</v>
      </c>
      <c r="FGU12" s="15">
        <f>SUM(FGU13:FGU227)</f>
        <v>0</v>
      </c>
      <c r="FGV12" s="15">
        <f>SUM(FGV13:FGV227)</f>
        <v>0</v>
      </c>
      <c r="FGW12" s="15">
        <f>SUM(FGW13:FGW227)</f>
        <v>0</v>
      </c>
      <c r="FGX12" s="15">
        <f>SUM(FGX13:FGX227)</f>
        <v>0</v>
      </c>
      <c r="FGY12" s="15">
        <f>SUM(FGY13:FGY227)</f>
        <v>0</v>
      </c>
      <c r="FGZ12" s="15">
        <f>SUM(FGZ13:FGZ227)</f>
        <v>0</v>
      </c>
      <c r="FHA12" s="15">
        <f>SUM(FHA13:FHA227)</f>
        <v>0</v>
      </c>
      <c r="FHB12" s="15">
        <f>SUM(FHB13:FHB227)</f>
        <v>0</v>
      </c>
      <c r="FHC12" s="15">
        <f>SUM(FHC13:FHC227)</f>
        <v>0</v>
      </c>
      <c r="FHD12" s="15">
        <f>SUM(FHD13:FHD227)</f>
        <v>0</v>
      </c>
      <c r="FHE12" s="15">
        <f>SUM(FHE13:FHE227)</f>
        <v>0</v>
      </c>
      <c r="FHF12" s="15">
        <f>SUM(FHF13:FHF227)</f>
        <v>0</v>
      </c>
      <c r="FHG12" s="15">
        <f>SUM(FHG13:FHG227)</f>
        <v>0</v>
      </c>
      <c r="FHH12" s="15">
        <f>SUM(FHH13:FHH227)</f>
        <v>0</v>
      </c>
      <c r="FHI12" s="15">
        <f>SUM(FHI13:FHI227)</f>
        <v>0</v>
      </c>
      <c r="FHJ12" s="15">
        <f>SUM(FHJ13:FHJ227)</f>
        <v>0</v>
      </c>
      <c r="FHK12" s="15">
        <f>SUM(FHK13:FHK227)</f>
        <v>0</v>
      </c>
      <c r="FHL12" s="15">
        <f>SUM(FHL13:FHL227)</f>
        <v>0</v>
      </c>
      <c r="FHM12" s="15">
        <f>SUM(FHM13:FHM227)</f>
        <v>0</v>
      </c>
      <c r="FHN12" s="15">
        <f>SUM(FHN13:FHN227)</f>
        <v>0</v>
      </c>
      <c r="FHO12" s="15">
        <f>SUM(FHO13:FHO227)</f>
        <v>0</v>
      </c>
      <c r="FHP12" s="15">
        <f>SUM(FHP13:FHP227)</f>
        <v>0</v>
      </c>
      <c r="FHQ12" s="15">
        <f>SUM(FHQ13:FHQ227)</f>
        <v>0</v>
      </c>
      <c r="FHR12" s="15">
        <f>SUM(FHR13:FHR227)</f>
        <v>0</v>
      </c>
      <c r="FHS12" s="15">
        <f>SUM(FHS13:FHS227)</f>
        <v>0</v>
      </c>
      <c r="FHT12" s="15">
        <f>SUM(FHT13:FHT227)</f>
        <v>0</v>
      </c>
      <c r="FHU12" s="15">
        <f>SUM(FHU13:FHU227)</f>
        <v>0</v>
      </c>
      <c r="FHV12" s="15">
        <f>SUM(FHV13:FHV227)</f>
        <v>0</v>
      </c>
      <c r="FHW12" s="15">
        <f>SUM(FHW13:FHW227)</f>
        <v>0</v>
      </c>
      <c r="FHX12" s="15">
        <f>SUM(FHX13:FHX227)</f>
        <v>0</v>
      </c>
      <c r="FHY12" s="15">
        <f>SUM(FHY13:FHY227)</f>
        <v>0</v>
      </c>
      <c r="FHZ12" s="15">
        <f>SUM(FHZ13:FHZ227)</f>
        <v>0</v>
      </c>
      <c r="FIA12" s="15">
        <f>SUM(FIA13:FIA227)</f>
        <v>0</v>
      </c>
      <c r="FIB12" s="15">
        <f>SUM(FIB13:FIB227)</f>
        <v>0</v>
      </c>
      <c r="FIC12" s="15">
        <f>SUM(FIC13:FIC227)</f>
        <v>0</v>
      </c>
      <c r="FID12" s="15">
        <f>SUM(FID13:FID227)</f>
        <v>0</v>
      </c>
      <c r="FIE12" s="15">
        <f>SUM(FIE13:FIE227)</f>
        <v>0</v>
      </c>
      <c r="FIF12" s="15">
        <f>SUM(FIF13:FIF227)</f>
        <v>0</v>
      </c>
      <c r="FIG12" s="15">
        <f>SUM(FIG13:FIG227)</f>
        <v>0</v>
      </c>
      <c r="FIH12" s="15">
        <f>SUM(FIH13:FIH227)</f>
        <v>0</v>
      </c>
      <c r="FII12" s="15">
        <f>SUM(FII13:FII227)</f>
        <v>0</v>
      </c>
      <c r="FIJ12" s="15">
        <f>SUM(FIJ13:FIJ227)</f>
        <v>0</v>
      </c>
      <c r="FIK12" s="15">
        <f>SUM(FIK13:FIK227)</f>
        <v>0</v>
      </c>
      <c r="FIL12" s="15">
        <f>SUM(FIL13:FIL227)</f>
        <v>0</v>
      </c>
      <c r="FIM12" s="15">
        <f>SUM(FIM13:FIM227)</f>
        <v>0</v>
      </c>
      <c r="FIN12" s="15">
        <f>SUM(FIN13:FIN227)</f>
        <v>0</v>
      </c>
      <c r="FIO12" s="15">
        <f>SUM(FIO13:FIO227)</f>
        <v>0</v>
      </c>
      <c r="FIP12" s="15">
        <f>SUM(FIP13:FIP227)</f>
        <v>0</v>
      </c>
      <c r="FIQ12" s="15">
        <f>SUM(FIQ13:FIQ227)</f>
        <v>0</v>
      </c>
      <c r="FIR12" s="15">
        <f>SUM(FIR13:FIR227)</f>
        <v>0</v>
      </c>
      <c r="FIS12" s="15">
        <f>SUM(FIS13:FIS227)</f>
        <v>0</v>
      </c>
      <c r="FIT12" s="15">
        <f>SUM(FIT13:FIT227)</f>
        <v>0</v>
      </c>
      <c r="FIU12" s="15">
        <f>SUM(FIU13:FIU227)</f>
        <v>0</v>
      </c>
      <c r="FIV12" s="15">
        <f>SUM(FIV13:FIV227)</f>
        <v>0</v>
      </c>
      <c r="FIW12" s="15">
        <f>SUM(FIW13:FIW227)</f>
        <v>0</v>
      </c>
      <c r="FIX12" s="15">
        <f>SUM(FIX13:FIX227)</f>
        <v>0</v>
      </c>
      <c r="FIY12" s="15">
        <f>SUM(FIY13:FIY227)</f>
        <v>0</v>
      </c>
      <c r="FIZ12" s="15">
        <f>SUM(FIZ13:FIZ227)</f>
        <v>0</v>
      </c>
      <c r="FJA12" s="15">
        <f>SUM(FJA13:FJA227)</f>
        <v>0</v>
      </c>
      <c r="FJB12" s="15">
        <f>SUM(FJB13:FJB227)</f>
        <v>0</v>
      </c>
      <c r="FJC12" s="15">
        <f>SUM(FJC13:FJC227)</f>
        <v>0</v>
      </c>
      <c r="FJD12" s="15">
        <f>SUM(FJD13:FJD227)</f>
        <v>0</v>
      </c>
      <c r="FJE12" s="15">
        <f>SUM(FJE13:FJE227)</f>
        <v>0</v>
      </c>
      <c r="FJF12" s="15">
        <f>SUM(FJF13:FJF227)</f>
        <v>0</v>
      </c>
      <c r="FJG12" s="15">
        <f>SUM(FJG13:FJG227)</f>
        <v>0</v>
      </c>
      <c r="FJH12" s="15">
        <f>SUM(FJH13:FJH227)</f>
        <v>0</v>
      </c>
      <c r="FJI12" s="15">
        <f>SUM(FJI13:FJI227)</f>
        <v>0</v>
      </c>
      <c r="FJJ12" s="15">
        <f>SUM(FJJ13:FJJ227)</f>
        <v>0</v>
      </c>
      <c r="FJK12" s="15">
        <f>SUM(FJK13:FJK227)</f>
        <v>0</v>
      </c>
      <c r="FJL12" s="15">
        <f>SUM(FJL13:FJL227)</f>
        <v>0</v>
      </c>
      <c r="FJM12" s="15">
        <f>SUM(FJM13:FJM227)</f>
        <v>0</v>
      </c>
      <c r="FJN12" s="15">
        <f>SUM(FJN13:FJN227)</f>
        <v>0</v>
      </c>
      <c r="FJO12" s="15">
        <f>SUM(FJO13:FJO227)</f>
        <v>0</v>
      </c>
      <c r="FJP12" s="15">
        <f>SUM(FJP13:FJP227)</f>
        <v>0</v>
      </c>
      <c r="FJQ12" s="15">
        <f>SUM(FJQ13:FJQ227)</f>
        <v>0</v>
      </c>
      <c r="FJR12" s="15">
        <f>SUM(FJR13:FJR227)</f>
        <v>0</v>
      </c>
      <c r="FJS12" s="15">
        <f>SUM(FJS13:FJS227)</f>
        <v>0</v>
      </c>
      <c r="FJT12" s="15">
        <f>SUM(FJT13:FJT227)</f>
        <v>0</v>
      </c>
      <c r="FJU12" s="15">
        <f>SUM(FJU13:FJU227)</f>
        <v>0</v>
      </c>
      <c r="FJV12" s="15">
        <f>SUM(FJV13:FJV227)</f>
        <v>0</v>
      </c>
      <c r="FJW12" s="15">
        <f>SUM(FJW13:FJW227)</f>
        <v>0</v>
      </c>
      <c r="FJX12" s="15">
        <f>SUM(FJX13:FJX227)</f>
        <v>0</v>
      </c>
      <c r="FJY12" s="15">
        <f>SUM(FJY13:FJY227)</f>
        <v>0</v>
      </c>
      <c r="FJZ12" s="15">
        <f>SUM(FJZ13:FJZ227)</f>
        <v>0</v>
      </c>
      <c r="FKA12" s="15">
        <f>SUM(FKA13:FKA227)</f>
        <v>0</v>
      </c>
      <c r="FKB12" s="15">
        <f>SUM(FKB13:FKB227)</f>
        <v>0</v>
      </c>
      <c r="FKC12" s="15">
        <f>SUM(FKC13:FKC227)</f>
        <v>0</v>
      </c>
      <c r="FKD12" s="15">
        <f>SUM(FKD13:FKD227)</f>
        <v>0</v>
      </c>
      <c r="FKE12" s="15">
        <f>SUM(FKE13:FKE227)</f>
        <v>0</v>
      </c>
      <c r="FKF12" s="15">
        <f>SUM(FKF13:FKF227)</f>
        <v>0</v>
      </c>
      <c r="FKG12" s="15">
        <f>SUM(FKG13:FKG227)</f>
        <v>0</v>
      </c>
      <c r="FKH12" s="15">
        <f>SUM(FKH13:FKH227)</f>
        <v>0</v>
      </c>
      <c r="FKI12" s="15">
        <f>SUM(FKI13:FKI227)</f>
        <v>0</v>
      </c>
      <c r="FKJ12" s="15">
        <f>SUM(FKJ13:FKJ227)</f>
        <v>0</v>
      </c>
      <c r="FKK12" s="15">
        <f>SUM(FKK13:FKK227)</f>
        <v>0</v>
      </c>
      <c r="FKL12" s="15">
        <f>SUM(FKL13:FKL227)</f>
        <v>0</v>
      </c>
      <c r="FKM12" s="15">
        <f>SUM(FKM13:FKM227)</f>
        <v>0</v>
      </c>
      <c r="FKN12" s="15">
        <f>SUM(FKN13:FKN227)</f>
        <v>0</v>
      </c>
      <c r="FKO12" s="15">
        <f>SUM(FKO13:FKO227)</f>
        <v>0</v>
      </c>
      <c r="FKP12" s="15">
        <f>SUM(FKP13:FKP227)</f>
        <v>0</v>
      </c>
      <c r="FKQ12" s="15">
        <f>SUM(FKQ13:FKQ227)</f>
        <v>0</v>
      </c>
      <c r="FKR12" s="15">
        <f>SUM(FKR13:FKR227)</f>
        <v>0</v>
      </c>
      <c r="FKS12" s="15">
        <f>SUM(FKS13:FKS227)</f>
        <v>0</v>
      </c>
      <c r="FKT12" s="15">
        <f>SUM(FKT13:FKT227)</f>
        <v>0</v>
      </c>
      <c r="FKU12" s="15">
        <f>SUM(FKU13:FKU227)</f>
        <v>0</v>
      </c>
      <c r="FKV12" s="15">
        <f>SUM(FKV13:FKV227)</f>
        <v>0</v>
      </c>
      <c r="FKW12" s="15">
        <f>SUM(FKW13:FKW227)</f>
        <v>0</v>
      </c>
      <c r="FKX12" s="15">
        <f>SUM(FKX13:FKX227)</f>
        <v>0</v>
      </c>
      <c r="FKY12" s="15">
        <f>SUM(FKY13:FKY227)</f>
        <v>0</v>
      </c>
      <c r="FKZ12" s="15">
        <f>SUM(FKZ13:FKZ227)</f>
        <v>0</v>
      </c>
      <c r="FLA12" s="15">
        <f>SUM(FLA13:FLA227)</f>
        <v>0</v>
      </c>
      <c r="FLB12" s="15">
        <f>SUM(FLB13:FLB227)</f>
        <v>0</v>
      </c>
      <c r="FLC12" s="15">
        <f>SUM(FLC13:FLC227)</f>
        <v>0</v>
      </c>
      <c r="FLD12" s="15">
        <f>SUM(FLD13:FLD227)</f>
        <v>0</v>
      </c>
      <c r="FLE12" s="15">
        <f>SUM(FLE13:FLE227)</f>
        <v>0</v>
      </c>
      <c r="FLF12" s="15">
        <f>SUM(FLF13:FLF227)</f>
        <v>0</v>
      </c>
      <c r="FLG12" s="15">
        <f>SUM(FLG13:FLG227)</f>
        <v>0</v>
      </c>
      <c r="FLH12" s="15">
        <f>SUM(FLH13:FLH227)</f>
        <v>0</v>
      </c>
      <c r="FLI12" s="15">
        <f>SUM(FLI13:FLI227)</f>
        <v>0</v>
      </c>
      <c r="FLJ12" s="15">
        <f>SUM(FLJ13:FLJ227)</f>
        <v>0</v>
      </c>
      <c r="FLK12" s="15">
        <f>SUM(FLK13:FLK227)</f>
        <v>0</v>
      </c>
      <c r="FLL12" s="15">
        <f>SUM(FLL13:FLL227)</f>
        <v>0</v>
      </c>
      <c r="FLM12" s="15">
        <f>SUM(FLM13:FLM227)</f>
        <v>0</v>
      </c>
      <c r="FLN12" s="15">
        <f>SUM(FLN13:FLN227)</f>
        <v>0</v>
      </c>
      <c r="FLO12" s="15">
        <f>SUM(FLO13:FLO227)</f>
        <v>0</v>
      </c>
      <c r="FLP12" s="15">
        <f>SUM(FLP13:FLP227)</f>
        <v>0</v>
      </c>
      <c r="FLQ12" s="15">
        <f>SUM(FLQ13:FLQ227)</f>
        <v>0</v>
      </c>
      <c r="FLR12" s="15">
        <f>SUM(FLR13:FLR227)</f>
        <v>0</v>
      </c>
      <c r="FLS12" s="15">
        <f>SUM(FLS13:FLS227)</f>
        <v>0</v>
      </c>
      <c r="FLT12" s="15">
        <f>SUM(FLT13:FLT227)</f>
        <v>0</v>
      </c>
      <c r="FLU12" s="15">
        <f>SUM(FLU13:FLU227)</f>
        <v>0</v>
      </c>
      <c r="FLV12" s="15">
        <f>SUM(FLV13:FLV227)</f>
        <v>0</v>
      </c>
      <c r="FLW12" s="15">
        <f>SUM(FLW13:FLW227)</f>
        <v>0</v>
      </c>
      <c r="FLX12" s="15">
        <f>SUM(FLX13:FLX227)</f>
        <v>0</v>
      </c>
      <c r="FLY12" s="15">
        <f>SUM(FLY13:FLY227)</f>
        <v>0</v>
      </c>
      <c r="FLZ12" s="15">
        <f>SUM(FLZ13:FLZ227)</f>
        <v>0</v>
      </c>
      <c r="FMA12" s="15">
        <f>SUM(FMA13:FMA227)</f>
        <v>0</v>
      </c>
      <c r="FMB12" s="15">
        <f>SUM(FMB13:FMB227)</f>
        <v>0</v>
      </c>
      <c r="FMC12" s="15">
        <f>SUM(FMC13:FMC227)</f>
        <v>0</v>
      </c>
      <c r="FMD12" s="15">
        <f>SUM(FMD13:FMD227)</f>
        <v>0</v>
      </c>
      <c r="FME12" s="15">
        <f>SUM(FME13:FME227)</f>
        <v>0</v>
      </c>
      <c r="FMF12" s="15">
        <f>SUM(FMF13:FMF227)</f>
        <v>0</v>
      </c>
      <c r="FMG12" s="15">
        <f>SUM(FMG13:FMG227)</f>
        <v>0</v>
      </c>
      <c r="FMH12" s="15">
        <f>SUM(FMH13:FMH227)</f>
        <v>0</v>
      </c>
      <c r="FMI12" s="15">
        <f>SUM(FMI13:FMI227)</f>
        <v>0</v>
      </c>
      <c r="FMJ12" s="15">
        <f>SUM(FMJ13:FMJ227)</f>
        <v>0</v>
      </c>
      <c r="FMK12" s="15">
        <f>SUM(FMK13:FMK227)</f>
        <v>0</v>
      </c>
      <c r="FML12" s="15">
        <f>SUM(FML13:FML227)</f>
        <v>0</v>
      </c>
      <c r="FMM12" s="15">
        <f>SUM(FMM13:FMM227)</f>
        <v>0</v>
      </c>
      <c r="FMN12" s="15">
        <f>SUM(FMN13:FMN227)</f>
        <v>0</v>
      </c>
      <c r="FMO12" s="15">
        <f>SUM(FMO13:FMO227)</f>
        <v>0</v>
      </c>
      <c r="FMP12" s="15">
        <f>SUM(FMP13:FMP227)</f>
        <v>0</v>
      </c>
      <c r="FMQ12" s="15">
        <f>SUM(FMQ13:FMQ227)</f>
        <v>0</v>
      </c>
      <c r="FMR12" s="15">
        <f>SUM(FMR13:FMR227)</f>
        <v>0</v>
      </c>
      <c r="FMS12" s="15">
        <f>SUM(FMS13:FMS227)</f>
        <v>0</v>
      </c>
      <c r="FMT12" s="15">
        <f>SUM(FMT13:FMT227)</f>
        <v>0</v>
      </c>
      <c r="FMU12" s="15">
        <f>SUM(FMU13:FMU227)</f>
        <v>0</v>
      </c>
      <c r="FMV12" s="15">
        <f>SUM(FMV13:FMV227)</f>
        <v>0</v>
      </c>
      <c r="FMW12" s="15">
        <f>SUM(FMW13:FMW227)</f>
        <v>0</v>
      </c>
      <c r="FMX12" s="15">
        <f>SUM(FMX13:FMX227)</f>
        <v>0</v>
      </c>
      <c r="FMY12" s="15">
        <f>SUM(FMY13:FMY227)</f>
        <v>0</v>
      </c>
      <c r="FMZ12" s="15">
        <f>SUM(FMZ13:FMZ227)</f>
        <v>0</v>
      </c>
      <c r="FNA12" s="15">
        <f>SUM(FNA13:FNA227)</f>
        <v>0</v>
      </c>
      <c r="FNB12" s="15">
        <f>SUM(FNB13:FNB227)</f>
        <v>0</v>
      </c>
      <c r="FNC12" s="15">
        <f>SUM(FNC13:FNC227)</f>
        <v>0</v>
      </c>
      <c r="FND12" s="15">
        <f>SUM(FND13:FND227)</f>
        <v>0</v>
      </c>
      <c r="FNE12" s="15">
        <f>SUM(FNE13:FNE227)</f>
        <v>0</v>
      </c>
      <c r="FNF12" s="15">
        <f>SUM(FNF13:FNF227)</f>
        <v>0</v>
      </c>
      <c r="FNG12" s="15">
        <f>SUM(FNG13:FNG227)</f>
        <v>0</v>
      </c>
      <c r="FNH12" s="15">
        <f>SUM(FNH13:FNH227)</f>
        <v>0</v>
      </c>
      <c r="FNI12" s="15">
        <f>SUM(FNI13:FNI227)</f>
        <v>0</v>
      </c>
      <c r="FNJ12" s="15">
        <f>SUM(FNJ13:FNJ227)</f>
        <v>0</v>
      </c>
      <c r="FNK12" s="15">
        <f>SUM(FNK13:FNK227)</f>
        <v>0</v>
      </c>
      <c r="FNL12" s="15">
        <f>SUM(FNL13:FNL227)</f>
        <v>0</v>
      </c>
      <c r="FNM12" s="15">
        <f>SUM(FNM13:FNM227)</f>
        <v>0</v>
      </c>
      <c r="FNN12" s="15">
        <f>SUM(FNN13:FNN227)</f>
        <v>0</v>
      </c>
      <c r="FNO12" s="15">
        <f>SUM(FNO13:FNO227)</f>
        <v>0</v>
      </c>
      <c r="FNP12" s="15">
        <f>SUM(FNP13:FNP227)</f>
        <v>0</v>
      </c>
      <c r="FNQ12" s="15">
        <f>SUM(FNQ13:FNQ227)</f>
        <v>0</v>
      </c>
      <c r="FNR12" s="15">
        <f>SUM(FNR13:FNR227)</f>
        <v>0</v>
      </c>
      <c r="FNS12" s="15">
        <f>SUM(FNS13:FNS227)</f>
        <v>0</v>
      </c>
      <c r="FNT12" s="15">
        <f>SUM(FNT13:FNT227)</f>
        <v>0</v>
      </c>
      <c r="FNU12" s="15">
        <f>SUM(FNU13:FNU227)</f>
        <v>0</v>
      </c>
      <c r="FNV12" s="15">
        <f>SUM(FNV13:FNV227)</f>
        <v>0</v>
      </c>
      <c r="FNW12" s="15">
        <f>SUM(FNW13:FNW227)</f>
        <v>0</v>
      </c>
      <c r="FNX12" s="15">
        <f>SUM(FNX13:FNX227)</f>
        <v>0</v>
      </c>
      <c r="FNY12" s="15">
        <f>SUM(FNY13:FNY227)</f>
        <v>0</v>
      </c>
      <c r="FNZ12" s="15">
        <f>SUM(FNZ13:FNZ227)</f>
        <v>0</v>
      </c>
      <c r="FOA12" s="15">
        <f>SUM(FOA13:FOA227)</f>
        <v>0</v>
      </c>
      <c r="FOB12" s="15">
        <f>SUM(FOB13:FOB227)</f>
        <v>0</v>
      </c>
      <c r="FOC12" s="15">
        <f>SUM(FOC13:FOC227)</f>
        <v>0</v>
      </c>
      <c r="FOD12" s="15">
        <f>SUM(FOD13:FOD227)</f>
        <v>0</v>
      </c>
      <c r="FOE12" s="15">
        <f>SUM(FOE13:FOE227)</f>
        <v>0</v>
      </c>
      <c r="FOF12" s="15">
        <f>SUM(FOF13:FOF227)</f>
        <v>0</v>
      </c>
      <c r="FOG12" s="15">
        <f>SUM(FOG13:FOG227)</f>
        <v>0</v>
      </c>
      <c r="FOH12" s="15">
        <f>SUM(FOH13:FOH227)</f>
        <v>0</v>
      </c>
      <c r="FOI12" s="15">
        <f>SUM(FOI13:FOI227)</f>
        <v>0</v>
      </c>
      <c r="FOJ12" s="15">
        <f>SUM(FOJ13:FOJ227)</f>
        <v>0</v>
      </c>
      <c r="FOK12" s="15">
        <f>SUM(FOK13:FOK227)</f>
        <v>0</v>
      </c>
      <c r="FOL12" s="15">
        <f>SUM(FOL13:FOL227)</f>
        <v>0</v>
      </c>
      <c r="FOM12" s="15">
        <f>SUM(FOM13:FOM227)</f>
        <v>0</v>
      </c>
      <c r="FON12" s="15">
        <f>SUM(FON13:FON227)</f>
        <v>0</v>
      </c>
      <c r="FOO12" s="15">
        <f>SUM(FOO13:FOO227)</f>
        <v>0</v>
      </c>
      <c r="FOP12" s="15">
        <f>SUM(FOP13:FOP227)</f>
        <v>0</v>
      </c>
      <c r="FOQ12" s="15">
        <f>SUM(FOQ13:FOQ227)</f>
        <v>0</v>
      </c>
      <c r="FOR12" s="15">
        <f>SUM(FOR13:FOR227)</f>
        <v>0</v>
      </c>
      <c r="FOS12" s="15">
        <f>SUM(FOS13:FOS227)</f>
        <v>0</v>
      </c>
      <c r="FOT12" s="15">
        <f>SUM(FOT13:FOT227)</f>
        <v>0</v>
      </c>
      <c r="FOU12" s="15">
        <f>SUM(FOU13:FOU227)</f>
        <v>0</v>
      </c>
      <c r="FOV12" s="15">
        <f>SUM(FOV13:FOV227)</f>
        <v>0</v>
      </c>
      <c r="FOW12" s="15">
        <f>SUM(FOW13:FOW227)</f>
        <v>0</v>
      </c>
      <c r="FOX12" s="15">
        <f>SUM(FOX13:FOX227)</f>
        <v>0</v>
      </c>
      <c r="FOY12" s="15">
        <f>SUM(FOY13:FOY227)</f>
        <v>0</v>
      </c>
      <c r="FOZ12" s="15">
        <f>SUM(FOZ13:FOZ227)</f>
        <v>0</v>
      </c>
      <c r="FPA12" s="15">
        <f>SUM(FPA13:FPA227)</f>
        <v>0</v>
      </c>
      <c r="FPB12" s="15">
        <f>SUM(FPB13:FPB227)</f>
        <v>0</v>
      </c>
      <c r="FPC12" s="15">
        <f>SUM(FPC13:FPC227)</f>
        <v>0</v>
      </c>
      <c r="FPD12" s="15">
        <f>SUM(FPD13:FPD227)</f>
        <v>0</v>
      </c>
      <c r="FPE12" s="15">
        <f>SUM(FPE13:FPE227)</f>
        <v>0</v>
      </c>
      <c r="FPF12" s="15">
        <f>SUM(FPF13:FPF227)</f>
        <v>0</v>
      </c>
      <c r="FPG12" s="15">
        <f>SUM(FPG13:FPG227)</f>
        <v>0</v>
      </c>
      <c r="FPH12" s="15">
        <f>SUM(FPH13:FPH227)</f>
        <v>0</v>
      </c>
      <c r="FPI12" s="15">
        <f>SUM(FPI13:FPI227)</f>
        <v>0</v>
      </c>
      <c r="FPJ12" s="15">
        <f>SUM(FPJ13:FPJ227)</f>
        <v>0</v>
      </c>
      <c r="FPK12" s="15">
        <f>SUM(FPK13:FPK227)</f>
        <v>0</v>
      </c>
      <c r="FPL12" s="15">
        <f>SUM(FPL13:FPL227)</f>
        <v>0</v>
      </c>
      <c r="FPM12" s="15">
        <f>SUM(FPM13:FPM227)</f>
        <v>0</v>
      </c>
      <c r="FPN12" s="15">
        <f>SUM(FPN13:FPN227)</f>
        <v>0</v>
      </c>
      <c r="FPO12" s="15">
        <f>SUM(FPO13:FPO227)</f>
        <v>0</v>
      </c>
      <c r="FPP12" s="15">
        <f>SUM(FPP13:FPP227)</f>
        <v>0</v>
      </c>
      <c r="FPQ12" s="15">
        <f>SUM(FPQ13:FPQ227)</f>
        <v>0</v>
      </c>
      <c r="FPR12" s="15">
        <f>SUM(FPR13:FPR227)</f>
        <v>0</v>
      </c>
      <c r="FPS12" s="15">
        <f>SUM(FPS13:FPS227)</f>
        <v>0</v>
      </c>
      <c r="FPT12" s="15">
        <f>SUM(FPT13:FPT227)</f>
        <v>0</v>
      </c>
      <c r="FPU12" s="15">
        <f>SUM(FPU13:FPU227)</f>
        <v>0</v>
      </c>
      <c r="FPV12" s="15">
        <f>SUM(FPV13:FPV227)</f>
        <v>0</v>
      </c>
      <c r="FPW12" s="15">
        <f>SUM(FPW13:FPW227)</f>
        <v>0</v>
      </c>
      <c r="FPX12" s="15">
        <f>SUM(FPX13:FPX227)</f>
        <v>0</v>
      </c>
      <c r="FPY12" s="15">
        <f>SUM(FPY13:FPY227)</f>
        <v>0</v>
      </c>
      <c r="FPZ12" s="15">
        <f>SUM(FPZ13:FPZ227)</f>
        <v>0</v>
      </c>
      <c r="FQA12" s="15">
        <f>SUM(FQA13:FQA227)</f>
        <v>0</v>
      </c>
      <c r="FQB12" s="15">
        <f>SUM(FQB13:FQB227)</f>
        <v>0</v>
      </c>
      <c r="FQC12" s="15">
        <f>SUM(FQC13:FQC227)</f>
        <v>0</v>
      </c>
      <c r="FQD12" s="15">
        <f>SUM(FQD13:FQD227)</f>
        <v>0</v>
      </c>
      <c r="FQE12" s="15">
        <f>SUM(FQE13:FQE227)</f>
        <v>0</v>
      </c>
      <c r="FQF12" s="15">
        <f>SUM(FQF13:FQF227)</f>
        <v>0</v>
      </c>
      <c r="FQG12" s="15">
        <f>SUM(FQG13:FQG227)</f>
        <v>0</v>
      </c>
      <c r="FQH12" s="15">
        <f>SUM(FQH13:FQH227)</f>
        <v>0</v>
      </c>
      <c r="FQI12" s="15">
        <f>SUM(FQI13:FQI227)</f>
        <v>0</v>
      </c>
      <c r="FQJ12" s="15">
        <f>SUM(FQJ13:FQJ227)</f>
        <v>0</v>
      </c>
      <c r="FQK12" s="15">
        <f>SUM(FQK13:FQK227)</f>
        <v>0</v>
      </c>
      <c r="FQL12" s="15">
        <f>SUM(FQL13:FQL227)</f>
        <v>0</v>
      </c>
      <c r="FQM12" s="15">
        <f>SUM(FQM13:FQM227)</f>
        <v>0</v>
      </c>
      <c r="FQN12" s="15">
        <f>SUM(FQN13:FQN227)</f>
        <v>0</v>
      </c>
      <c r="FQO12" s="15">
        <f>SUM(FQO13:FQO227)</f>
        <v>0</v>
      </c>
      <c r="FQP12" s="15">
        <f>SUM(FQP13:FQP227)</f>
        <v>0</v>
      </c>
      <c r="FQQ12" s="15">
        <f>SUM(FQQ13:FQQ227)</f>
        <v>0</v>
      </c>
      <c r="FQR12" s="15">
        <f>SUM(FQR13:FQR227)</f>
        <v>0</v>
      </c>
      <c r="FQS12" s="15">
        <f>SUM(FQS13:FQS227)</f>
        <v>0</v>
      </c>
      <c r="FQT12" s="15">
        <f>SUM(FQT13:FQT227)</f>
        <v>0</v>
      </c>
      <c r="FQU12" s="15">
        <f>SUM(FQU13:FQU227)</f>
        <v>0</v>
      </c>
      <c r="FQV12" s="15">
        <f>SUM(FQV13:FQV227)</f>
        <v>0</v>
      </c>
      <c r="FQW12" s="15">
        <f>SUM(FQW13:FQW227)</f>
        <v>0</v>
      </c>
      <c r="FQX12" s="15">
        <f>SUM(FQX13:FQX227)</f>
        <v>0</v>
      </c>
      <c r="FQY12" s="15">
        <f>SUM(FQY13:FQY227)</f>
        <v>0</v>
      </c>
      <c r="FQZ12" s="15">
        <f>SUM(FQZ13:FQZ227)</f>
        <v>0</v>
      </c>
      <c r="FRA12" s="15">
        <f>SUM(FRA13:FRA227)</f>
        <v>0</v>
      </c>
      <c r="FRB12" s="15">
        <f>SUM(FRB13:FRB227)</f>
        <v>0</v>
      </c>
      <c r="FRC12" s="15">
        <f>SUM(FRC13:FRC227)</f>
        <v>0</v>
      </c>
      <c r="FRD12" s="15">
        <f>SUM(FRD13:FRD227)</f>
        <v>0</v>
      </c>
      <c r="FRE12" s="15">
        <f>SUM(FRE13:FRE227)</f>
        <v>0</v>
      </c>
      <c r="FRF12" s="15">
        <f>SUM(FRF13:FRF227)</f>
        <v>0</v>
      </c>
      <c r="FRG12" s="15">
        <f>SUM(FRG13:FRG227)</f>
        <v>0</v>
      </c>
      <c r="FRH12" s="15">
        <f>SUM(FRH13:FRH227)</f>
        <v>0</v>
      </c>
      <c r="FRI12" s="15">
        <f>SUM(FRI13:FRI227)</f>
        <v>0</v>
      </c>
      <c r="FRJ12" s="15">
        <f>SUM(FRJ13:FRJ227)</f>
        <v>0</v>
      </c>
      <c r="FRK12" s="15">
        <f>SUM(FRK13:FRK227)</f>
        <v>0</v>
      </c>
      <c r="FRL12" s="15">
        <f>SUM(FRL13:FRL227)</f>
        <v>0</v>
      </c>
      <c r="FRM12" s="15">
        <f>SUM(FRM13:FRM227)</f>
        <v>0</v>
      </c>
      <c r="FRN12" s="15">
        <f>SUM(FRN13:FRN227)</f>
        <v>0</v>
      </c>
      <c r="FRO12" s="15">
        <f>SUM(FRO13:FRO227)</f>
        <v>0</v>
      </c>
      <c r="FRP12" s="15">
        <f>SUM(FRP13:FRP227)</f>
        <v>0</v>
      </c>
      <c r="FRQ12" s="15">
        <f>SUM(FRQ13:FRQ227)</f>
        <v>0</v>
      </c>
      <c r="FRR12" s="15">
        <f>SUM(FRR13:FRR227)</f>
        <v>0</v>
      </c>
      <c r="FRS12" s="15">
        <f>SUM(FRS13:FRS227)</f>
        <v>0</v>
      </c>
      <c r="FRT12" s="15">
        <f>SUM(FRT13:FRT227)</f>
        <v>0</v>
      </c>
      <c r="FRU12" s="15">
        <f>SUM(FRU13:FRU227)</f>
        <v>0</v>
      </c>
      <c r="FRV12" s="15">
        <f>SUM(FRV13:FRV227)</f>
        <v>0</v>
      </c>
      <c r="FRW12" s="15">
        <f>SUM(FRW13:FRW227)</f>
        <v>0</v>
      </c>
      <c r="FRX12" s="15">
        <f>SUM(FRX13:FRX227)</f>
        <v>0</v>
      </c>
      <c r="FRY12" s="15">
        <f>SUM(FRY13:FRY227)</f>
        <v>0</v>
      </c>
      <c r="FRZ12" s="15">
        <f>SUM(FRZ13:FRZ227)</f>
        <v>0</v>
      </c>
      <c r="FSA12" s="15">
        <f>SUM(FSA13:FSA227)</f>
        <v>0</v>
      </c>
      <c r="FSB12" s="15">
        <f>SUM(FSB13:FSB227)</f>
        <v>0</v>
      </c>
      <c r="FSC12" s="15">
        <f>SUM(FSC13:FSC227)</f>
        <v>0</v>
      </c>
      <c r="FSD12" s="15">
        <f>SUM(FSD13:FSD227)</f>
        <v>0</v>
      </c>
      <c r="FSE12" s="15">
        <f>SUM(FSE13:FSE227)</f>
        <v>0</v>
      </c>
      <c r="FSF12" s="15">
        <f>SUM(FSF13:FSF227)</f>
        <v>0</v>
      </c>
      <c r="FSG12" s="15">
        <f>SUM(FSG13:FSG227)</f>
        <v>0</v>
      </c>
      <c r="FSH12" s="15">
        <f>SUM(FSH13:FSH227)</f>
        <v>0</v>
      </c>
      <c r="FSI12" s="15">
        <f>SUM(FSI13:FSI227)</f>
        <v>0</v>
      </c>
      <c r="FSJ12" s="15">
        <f>SUM(FSJ13:FSJ227)</f>
        <v>0</v>
      </c>
      <c r="FSK12" s="15">
        <f>SUM(FSK13:FSK227)</f>
        <v>0</v>
      </c>
      <c r="FSL12" s="15">
        <f>SUM(FSL13:FSL227)</f>
        <v>0</v>
      </c>
      <c r="FSM12" s="15">
        <f>SUM(FSM13:FSM227)</f>
        <v>0</v>
      </c>
      <c r="FSN12" s="15">
        <f>SUM(FSN13:FSN227)</f>
        <v>0</v>
      </c>
      <c r="FSO12" s="15">
        <f>SUM(FSO13:FSO227)</f>
        <v>0</v>
      </c>
      <c r="FSP12" s="15">
        <f>SUM(FSP13:FSP227)</f>
        <v>0</v>
      </c>
      <c r="FSQ12" s="15">
        <f>SUM(FSQ13:FSQ227)</f>
        <v>0</v>
      </c>
      <c r="FSR12" s="15">
        <f>SUM(FSR13:FSR227)</f>
        <v>0</v>
      </c>
      <c r="FSS12" s="15">
        <f>SUM(FSS13:FSS227)</f>
        <v>0</v>
      </c>
      <c r="FST12" s="15">
        <f>SUM(FST13:FST227)</f>
        <v>0</v>
      </c>
      <c r="FSU12" s="15">
        <f>SUM(FSU13:FSU227)</f>
        <v>0</v>
      </c>
      <c r="FSV12" s="15">
        <f>SUM(FSV13:FSV227)</f>
        <v>0</v>
      </c>
      <c r="FSW12" s="15">
        <f>SUM(FSW13:FSW227)</f>
        <v>0</v>
      </c>
      <c r="FSX12" s="15">
        <f>SUM(FSX13:FSX227)</f>
        <v>0</v>
      </c>
      <c r="FSY12" s="15">
        <f>SUM(FSY13:FSY227)</f>
        <v>0</v>
      </c>
      <c r="FSZ12" s="15">
        <f>SUM(FSZ13:FSZ227)</f>
        <v>0</v>
      </c>
      <c r="FTA12" s="15">
        <f>SUM(FTA13:FTA227)</f>
        <v>0</v>
      </c>
      <c r="FTB12" s="15">
        <f>SUM(FTB13:FTB227)</f>
        <v>0</v>
      </c>
      <c r="FTC12" s="15">
        <f>SUM(FTC13:FTC227)</f>
        <v>0</v>
      </c>
      <c r="FTD12" s="15">
        <f>SUM(FTD13:FTD227)</f>
        <v>0</v>
      </c>
      <c r="FTE12" s="15">
        <f>SUM(FTE13:FTE227)</f>
        <v>0</v>
      </c>
      <c r="FTF12" s="15">
        <f>SUM(FTF13:FTF227)</f>
        <v>0</v>
      </c>
      <c r="FTG12" s="15">
        <f>SUM(FTG13:FTG227)</f>
        <v>0</v>
      </c>
      <c r="FTH12" s="15">
        <f>SUM(FTH13:FTH227)</f>
        <v>0</v>
      </c>
      <c r="FTI12" s="15">
        <f>SUM(FTI13:FTI227)</f>
        <v>0</v>
      </c>
      <c r="FTJ12" s="15">
        <f>SUM(FTJ13:FTJ227)</f>
        <v>0</v>
      </c>
      <c r="FTK12" s="15">
        <f>SUM(FTK13:FTK227)</f>
        <v>0</v>
      </c>
      <c r="FTL12" s="15">
        <f>SUM(FTL13:FTL227)</f>
        <v>0</v>
      </c>
      <c r="FTM12" s="15">
        <f>SUM(FTM13:FTM227)</f>
        <v>0</v>
      </c>
      <c r="FTN12" s="15">
        <f>SUM(FTN13:FTN227)</f>
        <v>0</v>
      </c>
      <c r="FTO12" s="15">
        <f>SUM(FTO13:FTO227)</f>
        <v>0</v>
      </c>
      <c r="FTP12" s="15">
        <f>SUM(FTP13:FTP227)</f>
        <v>0</v>
      </c>
      <c r="FTQ12" s="15">
        <f>SUM(FTQ13:FTQ227)</f>
        <v>0</v>
      </c>
      <c r="FTR12" s="15">
        <f>SUM(FTR13:FTR227)</f>
        <v>0</v>
      </c>
      <c r="FTS12" s="15">
        <f>SUM(FTS13:FTS227)</f>
        <v>0</v>
      </c>
      <c r="FTT12" s="15">
        <f>SUM(FTT13:FTT227)</f>
        <v>0</v>
      </c>
      <c r="FTU12" s="15">
        <f>SUM(FTU13:FTU227)</f>
        <v>0</v>
      </c>
      <c r="FTV12" s="15">
        <f>SUM(FTV13:FTV227)</f>
        <v>0</v>
      </c>
      <c r="FTW12" s="15">
        <f>SUM(FTW13:FTW227)</f>
        <v>0</v>
      </c>
      <c r="FTX12" s="15">
        <f>SUM(FTX13:FTX227)</f>
        <v>0</v>
      </c>
      <c r="FTY12" s="15">
        <f>SUM(FTY13:FTY227)</f>
        <v>0</v>
      </c>
      <c r="FTZ12" s="15">
        <f>SUM(FTZ13:FTZ227)</f>
        <v>0</v>
      </c>
      <c r="FUA12" s="15">
        <f>SUM(FUA13:FUA227)</f>
        <v>0</v>
      </c>
      <c r="FUB12" s="15">
        <f>SUM(FUB13:FUB227)</f>
        <v>0</v>
      </c>
      <c r="FUC12" s="15">
        <f>SUM(FUC13:FUC227)</f>
        <v>0</v>
      </c>
      <c r="FUD12" s="15">
        <f>SUM(FUD13:FUD227)</f>
        <v>0</v>
      </c>
      <c r="FUE12" s="15">
        <f>SUM(FUE13:FUE227)</f>
        <v>0</v>
      </c>
      <c r="FUF12" s="15">
        <f>SUM(FUF13:FUF227)</f>
        <v>0</v>
      </c>
      <c r="FUG12" s="15">
        <f>SUM(FUG13:FUG227)</f>
        <v>0</v>
      </c>
      <c r="FUH12" s="15">
        <f>SUM(FUH13:FUH227)</f>
        <v>0</v>
      </c>
      <c r="FUI12" s="15">
        <f>SUM(FUI13:FUI227)</f>
        <v>0</v>
      </c>
      <c r="FUJ12" s="15">
        <f>SUM(FUJ13:FUJ227)</f>
        <v>0</v>
      </c>
      <c r="FUK12" s="15">
        <f>SUM(FUK13:FUK227)</f>
        <v>0</v>
      </c>
      <c r="FUL12" s="15">
        <f>SUM(FUL13:FUL227)</f>
        <v>0</v>
      </c>
      <c r="FUM12" s="15">
        <f>SUM(FUM13:FUM227)</f>
        <v>0</v>
      </c>
      <c r="FUN12" s="15">
        <f>SUM(FUN13:FUN227)</f>
        <v>0</v>
      </c>
      <c r="FUO12" s="15">
        <f>SUM(FUO13:FUO227)</f>
        <v>0</v>
      </c>
      <c r="FUP12" s="15">
        <f>SUM(FUP13:FUP227)</f>
        <v>0</v>
      </c>
      <c r="FUQ12" s="15">
        <f>SUM(FUQ13:FUQ227)</f>
        <v>0</v>
      </c>
      <c r="FUR12" s="15">
        <f>SUM(FUR13:FUR227)</f>
        <v>0</v>
      </c>
      <c r="FUS12" s="15">
        <f>SUM(FUS13:FUS227)</f>
        <v>0</v>
      </c>
      <c r="FUT12" s="15">
        <f>SUM(FUT13:FUT227)</f>
        <v>0</v>
      </c>
      <c r="FUU12" s="15">
        <f>SUM(FUU13:FUU227)</f>
        <v>0</v>
      </c>
      <c r="FUV12" s="15">
        <f>SUM(FUV13:FUV227)</f>
        <v>0</v>
      </c>
      <c r="FUW12" s="15">
        <f>SUM(FUW13:FUW227)</f>
        <v>0</v>
      </c>
      <c r="FUX12" s="15">
        <f>SUM(FUX13:FUX227)</f>
        <v>0</v>
      </c>
      <c r="FUY12" s="15">
        <f>SUM(FUY13:FUY227)</f>
        <v>0</v>
      </c>
      <c r="FUZ12" s="15">
        <f>SUM(FUZ13:FUZ227)</f>
        <v>0</v>
      </c>
      <c r="FVA12" s="15">
        <f>SUM(FVA13:FVA227)</f>
        <v>0</v>
      </c>
      <c r="FVB12" s="15">
        <f>SUM(FVB13:FVB227)</f>
        <v>0</v>
      </c>
      <c r="FVC12" s="15">
        <f>SUM(FVC13:FVC227)</f>
        <v>0</v>
      </c>
      <c r="FVD12" s="15">
        <f>SUM(FVD13:FVD227)</f>
        <v>0</v>
      </c>
      <c r="FVE12" s="15">
        <f>SUM(FVE13:FVE227)</f>
        <v>0</v>
      </c>
      <c r="FVF12" s="15">
        <f>SUM(FVF13:FVF227)</f>
        <v>0</v>
      </c>
      <c r="FVG12" s="15">
        <f>SUM(FVG13:FVG227)</f>
        <v>0</v>
      </c>
      <c r="FVH12" s="15">
        <f>SUM(FVH13:FVH227)</f>
        <v>0</v>
      </c>
      <c r="FVI12" s="15">
        <f>SUM(FVI13:FVI227)</f>
        <v>0</v>
      </c>
      <c r="FVJ12" s="15">
        <f>SUM(FVJ13:FVJ227)</f>
        <v>0</v>
      </c>
      <c r="FVK12" s="15">
        <f>SUM(FVK13:FVK227)</f>
        <v>0</v>
      </c>
      <c r="FVL12" s="15">
        <f>SUM(FVL13:FVL227)</f>
        <v>0</v>
      </c>
      <c r="FVM12" s="15">
        <f>SUM(FVM13:FVM227)</f>
        <v>0</v>
      </c>
      <c r="FVN12" s="15">
        <f>SUM(FVN13:FVN227)</f>
        <v>0</v>
      </c>
      <c r="FVO12" s="15">
        <f>SUM(FVO13:FVO227)</f>
        <v>0</v>
      </c>
      <c r="FVP12" s="15">
        <f>SUM(FVP13:FVP227)</f>
        <v>0</v>
      </c>
      <c r="FVQ12" s="15">
        <f>SUM(FVQ13:FVQ227)</f>
        <v>0</v>
      </c>
      <c r="FVR12" s="15">
        <f>SUM(FVR13:FVR227)</f>
        <v>0</v>
      </c>
      <c r="FVS12" s="15">
        <f>SUM(FVS13:FVS227)</f>
        <v>0</v>
      </c>
      <c r="FVT12" s="15">
        <f>SUM(FVT13:FVT227)</f>
        <v>0</v>
      </c>
      <c r="FVU12" s="15">
        <f>SUM(FVU13:FVU227)</f>
        <v>0</v>
      </c>
      <c r="FVV12" s="15">
        <f>SUM(FVV13:FVV227)</f>
        <v>0</v>
      </c>
      <c r="FVW12" s="15">
        <f>SUM(FVW13:FVW227)</f>
        <v>0</v>
      </c>
      <c r="FVX12" s="15">
        <f>SUM(FVX13:FVX227)</f>
        <v>0</v>
      </c>
      <c r="FVY12" s="15">
        <f>SUM(FVY13:FVY227)</f>
        <v>0</v>
      </c>
      <c r="FVZ12" s="15">
        <f>SUM(FVZ13:FVZ227)</f>
        <v>0</v>
      </c>
      <c r="FWA12" s="15">
        <f>SUM(FWA13:FWA227)</f>
        <v>0</v>
      </c>
      <c r="FWB12" s="15">
        <f>SUM(FWB13:FWB227)</f>
        <v>0</v>
      </c>
      <c r="FWC12" s="15">
        <f>SUM(FWC13:FWC227)</f>
        <v>0</v>
      </c>
      <c r="FWD12" s="15">
        <f>SUM(FWD13:FWD227)</f>
        <v>0</v>
      </c>
      <c r="FWE12" s="15">
        <f>SUM(FWE13:FWE227)</f>
        <v>0</v>
      </c>
      <c r="FWF12" s="15">
        <f>SUM(FWF13:FWF227)</f>
        <v>0</v>
      </c>
      <c r="FWG12" s="15">
        <f>SUM(FWG13:FWG227)</f>
        <v>0</v>
      </c>
      <c r="FWH12" s="15">
        <f>SUM(FWH13:FWH227)</f>
        <v>0</v>
      </c>
      <c r="FWI12" s="15">
        <f>SUM(FWI13:FWI227)</f>
        <v>0</v>
      </c>
      <c r="FWJ12" s="15">
        <f>SUM(FWJ13:FWJ227)</f>
        <v>0</v>
      </c>
      <c r="FWK12" s="15">
        <f>SUM(FWK13:FWK227)</f>
        <v>0</v>
      </c>
      <c r="FWL12" s="15">
        <f>SUM(FWL13:FWL227)</f>
        <v>0</v>
      </c>
      <c r="FWM12" s="15">
        <f>SUM(FWM13:FWM227)</f>
        <v>0</v>
      </c>
      <c r="FWN12" s="15">
        <f>SUM(FWN13:FWN227)</f>
        <v>0</v>
      </c>
      <c r="FWO12" s="15">
        <f>SUM(FWO13:FWO227)</f>
        <v>0</v>
      </c>
      <c r="FWP12" s="15">
        <f>SUM(FWP13:FWP227)</f>
        <v>0</v>
      </c>
      <c r="FWQ12" s="15">
        <f>SUM(FWQ13:FWQ227)</f>
        <v>0</v>
      </c>
      <c r="FWR12" s="15">
        <f>SUM(FWR13:FWR227)</f>
        <v>0</v>
      </c>
      <c r="FWS12" s="15">
        <f>SUM(FWS13:FWS227)</f>
        <v>0</v>
      </c>
      <c r="FWT12" s="15">
        <f>SUM(FWT13:FWT227)</f>
        <v>0</v>
      </c>
      <c r="FWU12" s="15">
        <f>SUM(FWU13:FWU227)</f>
        <v>0</v>
      </c>
      <c r="FWV12" s="15">
        <f>SUM(FWV13:FWV227)</f>
        <v>0</v>
      </c>
      <c r="FWW12" s="15">
        <f>SUM(FWW13:FWW227)</f>
        <v>0</v>
      </c>
      <c r="FWX12" s="15">
        <f>SUM(FWX13:FWX227)</f>
        <v>0</v>
      </c>
      <c r="FWY12" s="15">
        <f>SUM(FWY13:FWY227)</f>
        <v>0</v>
      </c>
      <c r="FWZ12" s="15">
        <f>SUM(FWZ13:FWZ227)</f>
        <v>0</v>
      </c>
      <c r="FXA12" s="15">
        <f>SUM(FXA13:FXA227)</f>
        <v>0</v>
      </c>
      <c r="FXB12" s="15">
        <f>SUM(FXB13:FXB227)</f>
        <v>0</v>
      </c>
      <c r="FXC12" s="15">
        <f>SUM(FXC13:FXC227)</f>
        <v>0</v>
      </c>
      <c r="FXD12" s="15">
        <f>SUM(FXD13:FXD227)</f>
        <v>0</v>
      </c>
      <c r="FXE12" s="15">
        <f>SUM(FXE13:FXE227)</f>
        <v>0</v>
      </c>
      <c r="FXF12" s="15">
        <f>SUM(FXF13:FXF227)</f>
        <v>0</v>
      </c>
      <c r="FXG12" s="15">
        <f>SUM(FXG13:FXG227)</f>
        <v>0</v>
      </c>
      <c r="FXH12" s="15">
        <f>SUM(FXH13:FXH227)</f>
        <v>0</v>
      </c>
      <c r="FXI12" s="15">
        <f>SUM(FXI13:FXI227)</f>
        <v>0</v>
      </c>
      <c r="FXJ12" s="15">
        <f>SUM(FXJ13:FXJ227)</f>
        <v>0</v>
      </c>
      <c r="FXK12" s="15">
        <f>SUM(FXK13:FXK227)</f>
        <v>0</v>
      </c>
      <c r="FXL12" s="15">
        <f>SUM(FXL13:FXL227)</f>
        <v>0</v>
      </c>
      <c r="FXM12" s="15">
        <f>SUM(FXM13:FXM227)</f>
        <v>0</v>
      </c>
      <c r="FXN12" s="15">
        <f>SUM(FXN13:FXN227)</f>
        <v>0</v>
      </c>
      <c r="FXO12" s="15">
        <f>SUM(FXO13:FXO227)</f>
        <v>0</v>
      </c>
      <c r="FXP12" s="15">
        <f>SUM(FXP13:FXP227)</f>
        <v>0</v>
      </c>
      <c r="FXQ12" s="15">
        <f>SUM(FXQ13:FXQ227)</f>
        <v>0</v>
      </c>
      <c r="FXR12" s="15">
        <f>SUM(FXR13:FXR227)</f>
        <v>0</v>
      </c>
      <c r="FXS12" s="15">
        <f>SUM(FXS13:FXS227)</f>
        <v>0</v>
      </c>
      <c r="FXT12" s="15">
        <f>SUM(FXT13:FXT227)</f>
        <v>0</v>
      </c>
      <c r="FXU12" s="15">
        <f>SUM(FXU13:FXU227)</f>
        <v>0</v>
      </c>
      <c r="FXV12" s="15">
        <f>SUM(FXV13:FXV227)</f>
        <v>0</v>
      </c>
      <c r="FXW12" s="15">
        <f>SUM(FXW13:FXW227)</f>
        <v>0</v>
      </c>
      <c r="FXX12" s="15">
        <f>SUM(FXX13:FXX227)</f>
        <v>0</v>
      </c>
      <c r="FXY12" s="15">
        <f>SUM(FXY13:FXY227)</f>
        <v>0</v>
      </c>
      <c r="FXZ12" s="15">
        <f>SUM(FXZ13:FXZ227)</f>
        <v>0</v>
      </c>
      <c r="FYA12" s="15">
        <f>SUM(FYA13:FYA227)</f>
        <v>0</v>
      </c>
      <c r="FYB12" s="15">
        <f>SUM(FYB13:FYB227)</f>
        <v>0</v>
      </c>
      <c r="FYC12" s="15">
        <f>SUM(FYC13:FYC227)</f>
        <v>0</v>
      </c>
      <c r="FYD12" s="15">
        <f>SUM(FYD13:FYD227)</f>
        <v>0</v>
      </c>
      <c r="FYE12" s="15">
        <f>SUM(FYE13:FYE227)</f>
        <v>0</v>
      </c>
      <c r="FYF12" s="15">
        <f>SUM(FYF13:FYF227)</f>
        <v>0</v>
      </c>
      <c r="FYG12" s="15">
        <f>SUM(FYG13:FYG227)</f>
        <v>0</v>
      </c>
      <c r="FYH12" s="15">
        <f>SUM(FYH13:FYH227)</f>
        <v>0</v>
      </c>
      <c r="FYI12" s="15">
        <f>SUM(FYI13:FYI227)</f>
        <v>0</v>
      </c>
      <c r="FYJ12" s="15">
        <f>SUM(FYJ13:FYJ227)</f>
        <v>0</v>
      </c>
      <c r="FYK12" s="15">
        <f>SUM(FYK13:FYK227)</f>
        <v>0</v>
      </c>
      <c r="FYL12" s="15">
        <f>SUM(FYL13:FYL227)</f>
        <v>0</v>
      </c>
      <c r="FYM12" s="15">
        <f>SUM(FYM13:FYM227)</f>
        <v>0</v>
      </c>
      <c r="FYN12" s="15">
        <f>SUM(FYN13:FYN227)</f>
        <v>0</v>
      </c>
      <c r="FYO12" s="15">
        <f>SUM(FYO13:FYO227)</f>
        <v>0</v>
      </c>
      <c r="FYP12" s="15">
        <f>SUM(FYP13:FYP227)</f>
        <v>0</v>
      </c>
      <c r="FYQ12" s="15">
        <f>SUM(FYQ13:FYQ227)</f>
        <v>0</v>
      </c>
      <c r="FYR12" s="15">
        <f>SUM(FYR13:FYR227)</f>
        <v>0</v>
      </c>
      <c r="FYS12" s="15">
        <f>SUM(FYS13:FYS227)</f>
        <v>0</v>
      </c>
      <c r="FYT12" s="15">
        <f>SUM(FYT13:FYT227)</f>
        <v>0</v>
      </c>
      <c r="FYU12" s="15">
        <f>SUM(FYU13:FYU227)</f>
        <v>0</v>
      </c>
      <c r="FYV12" s="15">
        <f>SUM(FYV13:FYV227)</f>
        <v>0</v>
      </c>
      <c r="FYW12" s="15">
        <f>SUM(FYW13:FYW227)</f>
        <v>0</v>
      </c>
      <c r="FYX12" s="15">
        <f>SUM(FYX13:FYX227)</f>
        <v>0</v>
      </c>
      <c r="FYY12" s="15">
        <f>SUM(FYY13:FYY227)</f>
        <v>0</v>
      </c>
      <c r="FYZ12" s="15">
        <f>SUM(FYZ13:FYZ227)</f>
        <v>0</v>
      </c>
      <c r="FZA12" s="15">
        <f>SUM(FZA13:FZA227)</f>
        <v>0</v>
      </c>
      <c r="FZB12" s="15">
        <f>SUM(FZB13:FZB227)</f>
        <v>0</v>
      </c>
      <c r="FZC12" s="15">
        <f>SUM(FZC13:FZC227)</f>
        <v>0</v>
      </c>
      <c r="FZD12" s="15">
        <f>SUM(FZD13:FZD227)</f>
        <v>0</v>
      </c>
      <c r="FZE12" s="15">
        <f>SUM(FZE13:FZE227)</f>
        <v>0</v>
      </c>
      <c r="FZF12" s="15">
        <f>SUM(FZF13:FZF227)</f>
        <v>0</v>
      </c>
      <c r="FZG12" s="15">
        <f>SUM(FZG13:FZG227)</f>
        <v>0</v>
      </c>
      <c r="FZH12" s="15">
        <f>SUM(FZH13:FZH227)</f>
        <v>0</v>
      </c>
      <c r="FZI12" s="15">
        <f>SUM(FZI13:FZI227)</f>
        <v>0</v>
      </c>
      <c r="FZJ12" s="15">
        <f>SUM(FZJ13:FZJ227)</f>
        <v>0</v>
      </c>
      <c r="FZK12" s="15">
        <f>SUM(FZK13:FZK227)</f>
        <v>0</v>
      </c>
      <c r="FZL12" s="15">
        <f>SUM(FZL13:FZL227)</f>
        <v>0</v>
      </c>
      <c r="FZM12" s="15">
        <f>SUM(FZM13:FZM227)</f>
        <v>0</v>
      </c>
      <c r="FZN12" s="15">
        <f>SUM(FZN13:FZN227)</f>
        <v>0</v>
      </c>
      <c r="FZO12" s="15">
        <f>SUM(FZO13:FZO227)</f>
        <v>0</v>
      </c>
      <c r="FZP12" s="15">
        <f>SUM(FZP13:FZP227)</f>
        <v>0</v>
      </c>
      <c r="FZQ12" s="15">
        <f>SUM(FZQ13:FZQ227)</f>
        <v>0</v>
      </c>
      <c r="FZR12" s="15">
        <f>SUM(FZR13:FZR227)</f>
        <v>0</v>
      </c>
      <c r="FZS12" s="15">
        <f>SUM(FZS13:FZS227)</f>
        <v>0</v>
      </c>
      <c r="FZT12" s="15">
        <f>SUM(FZT13:FZT227)</f>
        <v>0</v>
      </c>
      <c r="FZU12" s="15">
        <f>SUM(FZU13:FZU227)</f>
        <v>0</v>
      </c>
      <c r="FZV12" s="15">
        <f>SUM(FZV13:FZV227)</f>
        <v>0</v>
      </c>
      <c r="FZW12" s="15">
        <f>SUM(FZW13:FZW227)</f>
        <v>0</v>
      </c>
      <c r="FZX12" s="15">
        <f>SUM(FZX13:FZX227)</f>
        <v>0</v>
      </c>
      <c r="FZY12" s="15">
        <f>SUM(FZY13:FZY227)</f>
        <v>0</v>
      </c>
      <c r="FZZ12" s="15">
        <f>SUM(FZZ13:FZZ227)</f>
        <v>0</v>
      </c>
      <c r="GAA12" s="15">
        <f>SUM(GAA13:GAA227)</f>
        <v>0</v>
      </c>
      <c r="GAB12" s="15">
        <f>SUM(GAB13:GAB227)</f>
        <v>0</v>
      </c>
      <c r="GAC12" s="15">
        <f>SUM(GAC13:GAC227)</f>
        <v>0</v>
      </c>
      <c r="GAD12" s="15">
        <f>SUM(GAD13:GAD227)</f>
        <v>0</v>
      </c>
      <c r="GAE12" s="15">
        <f>SUM(GAE13:GAE227)</f>
        <v>0</v>
      </c>
      <c r="GAF12" s="15">
        <f>SUM(GAF13:GAF227)</f>
        <v>0</v>
      </c>
      <c r="GAG12" s="15">
        <f>SUM(GAG13:GAG227)</f>
        <v>0</v>
      </c>
      <c r="GAH12" s="15">
        <f>SUM(GAH13:GAH227)</f>
        <v>0</v>
      </c>
      <c r="GAI12" s="15">
        <f>SUM(GAI13:GAI227)</f>
        <v>0</v>
      </c>
      <c r="GAJ12" s="15">
        <f>SUM(GAJ13:GAJ227)</f>
        <v>0</v>
      </c>
      <c r="GAK12" s="15">
        <f>SUM(GAK13:GAK227)</f>
        <v>0</v>
      </c>
      <c r="GAL12" s="15">
        <f>SUM(GAL13:GAL227)</f>
        <v>0</v>
      </c>
      <c r="GAM12" s="15">
        <f>SUM(GAM13:GAM227)</f>
        <v>0</v>
      </c>
      <c r="GAN12" s="15">
        <f>SUM(GAN13:GAN227)</f>
        <v>0</v>
      </c>
      <c r="GAO12" s="15">
        <f>SUM(GAO13:GAO227)</f>
        <v>0</v>
      </c>
      <c r="GAP12" s="15">
        <f>SUM(GAP13:GAP227)</f>
        <v>0</v>
      </c>
      <c r="GAQ12" s="15">
        <f>SUM(GAQ13:GAQ227)</f>
        <v>0</v>
      </c>
      <c r="GAR12" s="15">
        <f>SUM(GAR13:GAR227)</f>
        <v>0</v>
      </c>
      <c r="GAS12" s="15">
        <f>SUM(GAS13:GAS227)</f>
        <v>0</v>
      </c>
      <c r="GAT12" s="15">
        <f>SUM(GAT13:GAT227)</f>
        <v>0</v>
      </c>
      <c r="GAU12" s="15">
        <f>SUM(GAU13:GAU227)</f>
        <v>0</v>
      </c>
      <c r="GAV12" s="15">
        <f>SUM(GAV13:GAV227)</f>
        <v>0</v>
      </c>
      <c r="GAW12" s="15">
        <f>SUM(GAW13:GAW227)</f>
        <v>0</v>
      </c>
      <c r="GAX12" s="15">
        <f>SUM(GAX13:GAX227)</f>
        <v>0</v>
      </c>
      <c r="GAY12" s="15">
        <f>SUM(GAY13:GAY227)</f>
        <v>0</v>
      </c>
      <c r="GAZ12" s="15">
        <f>SUM(GAZ13:GAZ227)</f>
        <v>0</v>
      </c>
      <c r="GBA12" s="15">
        <f>SUM(GBA13:GBA227)</f>
        <v>0</v>
      </c>
      <c r="GBB12" s="15">
        <f>SUM(GBB13:GBB227)</f>
        <v>0</v>
      </c>
      <c r="GBC12" s="15">
        <f>SUM(GBC13:GBC227)</f>
        <v>0</v>
      </c>
      <c r="GBD12" s="15">
        <f>SUM(GBD13:GBD227)</f>
        <v>0</v>
      </c>
      <c r="GBE12" s="15">
        <f>SUM(GBE13:GBE227)</f>
        <v>0</v>
      </c>
      <c r="GBF12" s="15">
        <f>SUM(GBF13:GBF227)</f>
        <v>0</v>
      </c>
      <c r="GBG12" s="15">
        <f>SUM(GBG13:GBG227)</f>
        <v>0</v>
      </c>
      <c r="GBH12" s="15">
        <f>SUM(GBH13:GBH227)</f>
        <v>0</v>
      </c>
      <c r="GBI12" s="15">
        <f>SUM(GBI13:GBI227)</f>
        <v>0</v>
      </c>
      <c r="GBJ12" s="15">
        <f>SUM(GBJ13:GBJ227)</f>
        <v>0</v>
      </c>
      <c r="GBK12" s="15">
        <f>SUM(GBK13:GBK227)</f>
        <v>0</v>
      </c>
      <c r="GBL12" s="15">
        <f>SUM(GBL13:GBL227)</f>
        <v>0</v>
      </c>
      <c r="GBM12" s="15">
        <f>SUM(GBM13:GBM227)</f>
        <v>0</v>
      </c>
      <c r="GBN12" s="15">
        <f>SUM(GBN13:GBN227)</f>
        <v>0</v>
      </c>
      <c r="GBO12" s="15">
        <f>SUM(GBO13:GBO227)</f>
        <v>0</v>
      </c>
      <c r="GBP12" s="15">
        <f>SUM(GBP13:GBP227)</f>
        <v>0</v>
      </c>
      <c r="GBQ12" s="15">
        <f>SUM(GBQ13:GBQ227)</f>
        <v>0</v>
      </c>
      <c r="GBR12" s="15">
        <f>SUM(GBR13:GBR227)</f>
        <v>0</v>
      </c>
      <c r="GBS12" s="15">
        <f>SUM(GBS13:GBS227)</f>
        <v>0</v>
      </c>
      <c r="GBT12" s="15">
        <f>SUM(GBT13:GBT227)</f>
        <v>0</v>
      </c>
      <c r="GBU12" s="15">
        <f>SUM(GBU13:GBU227)</f>
        <v>0</v>
      </c>
      <c r="GBV12" s="15">
        <f>SUM(GBV13:GBV227)</f>
        <v>0</v>
      </c>
      <c r="GBW12" s="15">
        <f>SUM(GBW13:GBW227)</f>
        <v>0</v>
      </c>
      <c r="GBX12" s="15">
        <f>SUM(GBX13:GBX227)</f>
        <v>0</v>
      </c>
      <c r="GBY12" s="15">
        <f>SUM(GBY13:GBY227)</f>
        <v>0</v>
      </c>
      <c r="GBZ12" s="15">
        <f>SUM(GBZ13:GBZ227)</f>
        <v>0</v>
      </c>
      <c r="GCA12" s="15">
        <f>SUM(GCA13:GCA227)</f>
        <v>0</v>
      </c>
      <c r="GCB12" s="15">
        <f>SUM(GCB13:GCB227)</f>
        <v>0</v>
      </c>
      <c r="GCC12" s="15">
        <f>SUM(GCC13:GCC227)</f>
        <v>0</v>
      </c>
      <c r="GCD12" s="15">
        <f>SUM(GCD13:GCD227)</f>
        <v>0</v>
      </c>
      <c r="GCE12" s="15">
        <f>SUM(GCE13:GCE227)</f>
        <v>0</v>
      </c>
      <c r="GCF12" s="15">
        <f>SUM(GCF13:GCF227)</f>
        <v>0</v>
      </c>
      <c r="GCG12" s="15">
        <f>SUM(GCG13:GCG227)</f>
        <v>0</v>
      </c>
      <c r="GCH12" s="15">
        <f>SUM(GCH13:GCH227)</f>
        <v>0</v>
      </c>
      <c r="GCI12" s="15">
        <f>SUM(GCI13:GCI227)</f>
        <v>0</v>
      </c>
      <c r="GCJ12" s="15">
        <f>SUM(GCJ13:GCJ227)</f>
        <v>0</v>
      </c>
      <c r="GCK12" s="15">
        <f>SUM(GCK13:GCK227)</f>
        <v>0</v>
      </c>
      <c r="GCL12" s="15">
        <f>SUM(GCL13:GCL227)</f>
        <v>0</v>
      </c>
      <c r="GCM12" s="15">
        <f>SUM(GCM13:GCM227)</f>
        <v>0</v>
      </c>
      <c r="GCN12" s="15">
        <f>SUM(GCN13:GCN227)</f>
        <v>0</v>
      </c>
      <c r="GCO12" s="15">
        <f>SUM(GCO13:GCO227)</f>
        <v>0</v>
      </c>
      <c r="GCP12" s="15">
        <f>SUM(GCP13:GCP227)</f>
        <v>0</v>
      </c>
      <c r="GCQ12" s="15">
        <f>SUM(GCQ13:GCQ227)</f>
        <v>0</v>
      </c>
      <c r="GCR12" s="15">
        <f>SUM(GCR13:GCR227)</f>
        <v>0</v>
      </c>
      <c r="GCS12" s="15">
        <f>SUM(GCS13:GCS227)</f>
        <v>0</v>
      </c>
      <c r="GCT12" s="15">
        <f>SUM(GCT13:GCT227)</f>
        <v>0</v>
      </c>
      <c r="GCU12" s="15">
        <f>SUM(GCU13:GCU227)</f>
        <v>0</v>
      </c>
      <c r="GCV12" s="15">
        <f>SUM(GCV13:GCV227)</f>
        <v>0</v>
      </c>
      <c r="GCW12" s="15">
        <f>SUM(GCW13:GCW227)</f>
        <v>0</v>
      </c>
      <c r="GCX12" s="15">
        <f>SUM(GCX13:GCX227)</f>
        <v>0</v>
      </c>
      <c r="GCY12" s="15">
        <f>SUM(GCY13:GCY227)</f>
        <v>0</v>
      </c>
      <c r="GCZ12" s="15">
        <f>SUM(GCZ13:GCZ227)</f>
        <v>0</v>
      </c>
      <c r="GDA12" s="15">
        <f>SUM(GDA13:GDA227)</f>
        <v>0</v>
      </c>
      <c r="GDB12" s="15">
        <f>SUM(GDB13:GDB227)</f>
        <v>0</v>
      </c>
      <c r="GDC12" s="15">
        <f>SUM(GDC13:GDC227)</f>
        <v>0</v>
      </c>
      <c r="GDD12" s="15">
        <f>SUM(GDD13:GDD227)</f>
        <v>0</v>
      </c>
      <c r="GDE12" s="15">
        <f>SUM(GDE13:GDE227)</f>
        <v>0</v>
      </c>
      <c r="GDF12" s="15">
        <f>SUM(GDF13:GDF227)</f>
        <v>0</v>
      </c>
      <c r="GDG12" s="15">
        <f>SUM(GDG13:GDG227)</f>
        <v>0</v>
      </c>
      <c r="GDH12" s="15">
        <f>SUM(GDH13:GDH227)</f>
        <v>0</v>
      </c>
      <c r="GDI12" s="15">
        <f>SUM(GDI13:GDI227)</f>
        <v>0</v>
      </c>
      <c r="GDJ12" s="15">
        <f>SUM(GDJ13:GDJ227)</f>
        <v>0</v>
      </c>
      <c r="GDK12" s="15">
        <f>SUM(GDK13:GDK227)</f>
        <v>0</v>
      </c>
      <c r="GDL12" s="15">
        <f>SUM(GDL13:GDL227)</f>
        <v>0</v>
      </c>
      <c r="GDM12" s="15">
        <f>SUM(GDM13:GDM227)</f>
        <v>0</v>
      </c>
      <c r="GDN12" s="15">
        <f>SUM(GDN13:GDN227)</f>
        <v>0</v>
      </c>
      <c r="GDO12" s="15">
        <f>SUM(GDO13:GDO227)</f>
        <v>0</v>
      </c>
      <c r="GDP12" s="15">
        <f>SUM(GDP13:GDP227)</f>
        <v>0</v>
      </c>
      <c r="GDQ12" s="15">
        <f>SUM(GDQ13:GDQ227)</f>
        <v>0</v>
      </c>
      <c r="GDR12" s="15">
        <f>SUM(GDR13:GDR227)</f>
        <v>0</v>
      </c>
      <c r="GDS12" s="15">
        <f>SUM(GDS13:GDS227)</f>
        <v>0</v>
      </c>
      <c r="GDT12" s="15">
        <f>SUM(GDT13:GDT227)</f>
        <v>0</v>
      </c>
      <c r="GDU12" s="15">
        <f>SUM(GDU13:GDU227)</f>
        <v>0</v>
      </c>
      <c r="GDV12" s="15">
        <f>SUM(GDV13:GDV227)</f>
        <v>0</v>
      </c>
      <c r="GDW12" s="15">
        <f>SUM(GDW13:GDW227)</f>
        <v>0</v>
      </c>
      <c r="GDX12" s="15">
        <f>SUM(GDX13:GDX227)</f>
        <v>0</v>
      </c>
      <c r="GDY12" s="15">
        <f>SUM(GDY13:GDY227)</f>
        <v>0</v>
      </c>
      <c r="GDZ12" s="15">
        <f>SUM(GDZ13:GDZ227)</f>
        <v>0</v>
      </c>
      <c r="GEA12" s="15">
        <f>SUM(GEA13:GEA227)</f>
        <v>0</v>
      </c>
      <c r="GEB12" s="15">
        <f>SUM(GEB13:GEB227)</f>
        <v>0</v>
      </c>
      <c r="GEC12" s="15">
        <f>SUM(GEC13:GEC227)</f>
        <v>0</v>
      </c>
      <c r="GED12" s="15">
        <f>SUM(GED13:GED227)</f>
        <v>0</v>
      </c>
      <c r="GEE12" s="15">
        <f>SUM(GEE13:GEE227)</f>
        <v>0</v>
      </c>
      <c r="GEF12" s="15">
        <f>SUM(GEF13:GEF227)</f>
        <v>0</v>
      </c>
      <c r="GEG12" s="15">
        <f>SUM(GEG13:GEG227)</f>
        <v>0</v>
      </c>
      <c r="GEH12" s="15">
        <f>SUM(GEH13:GEH227)</f>
        <v>0</v>
      </c>
      <c r="GEI12" s="15">
        <f>SUM(GEI13:GEI227)</f>
        <v>0</v>
      </c>
      <c r="GEJ12" s="15">
        <f>SUM(GEJ13:GEJ227)</f>
        <v>0</v>
      </c>
      <c r="GEK12" s="15">
        <f>SUM(GEK13:GEK227)</f>
        <v>0</v>
      </c>
      <c r="GEL12" s="15">
        <f>SUM(GEL13:GEL227)</f>
        <v>0</v>
      </c>
      <c r="GEM12" s="15">
        <f>SUM(GEM13:GEM227)</f>
        <v>0</v>
      </c>
      <c r="GEN12" s="15">
        <f>SUM(GEN13:GEN227)</f>
        <v>0</v>
      </c>
      <c r="GEO12" s="15">
        <f>SUM(GEO13:GEO227)</f>
        <v>0</v>
      </c>
      <c r="GEP12" s="15">
        <f>SUM(GEP13:GEP227)</f>
        <v>0</v>
      </c>
      <c r="GEQ12" s="15">
        <f>SUM(GEQ13:GEQ227)</f>
        <v>0</v>
      </c>
      <c r="GER12" s="15">
        <f>SUM(GER13:GER227)</f>
        <v>0</v>
      </c>
      <c r="GES12" s="15">
        <f>SUM(GES13:GES227)</f>
        <v>0</v>
      </c>
      <c r="GET12" s="15">
        <f>SUM(GET13:GET227)</f>
        <v>0</v>
      </c>
      <c r="GEU12" s="15">
        <f>SUM(GEU13:GEU227)</f>
        <v>0</v>
      </c>
      <c r="GEV12" s="15">
        <f>SUM(GEV13:GEV227)</f>
        <v>0</v>
      </c>
      <c r="GEW12" s="15">
        <f>SUM(GEW13:GEW227)</f>
        <v>0</v>
      </c>
      <c r="GEX12" s="15">
        <f>SUM(GEX13:GEX227)</f>
        <v>0</v>
      </c>
      <c r="GEY12" s="15">
        <f>SUM(GEY13:GEY227)</f>
        <v>0</v>
      </c>
      <c r="GEZ12" s="15">
        <f>SUM(GEZ13:GEZ227)</f>
        <v>0</v>
      </c>
      <c r="GFA12" s="15">
        <f>SUM(GFA13:GFA227)</f>
        <v>0</v>
      </c>
      <c r="GFB12" s="15">
        <f>SUM(GFB13:GFB227)</f>
        <v>0</v>
      </c>
      <c r="GFC12" s="15">
        <f>SUM(GFC13:GFC227)</f>
        <v>0</v>
      </c>
      <c r="GFD12" s="15">
        <f>SUM(GFD13:GFD227)</f>
        <v>0</v>
      </c>
      <c r="GFE12" s="15">
        <f>SUM(GFE13:GFE227)</f>
        <v>0</v>
      </c>
      <c r="GFF12" s="15">
        <f>SUM(GFF13:GFF227)</f>
        <v>0</v>
      </c>
      <c r="GFG12" s="15">
        <f>SUM(GFG13:GFG227)</f>
        <v>0</v>
      </c>
      <c r="GFH12" s="15">
        <f>SUM(GFH13:GFH227)</f>
        <v>0</v>
      </c>
      <c r="GFI12" s="15">
        <f>SUM(GFI13:GFI227)</f>
        <v>0</v>
      </c>
      <c r="GFJ12" s="15">
        <f>SUM(GFJ13:GFJ227)</f>
        <v>0</v>
      </c>
      <c r="GFK12" s="15">
        <f>SUM(GFK13:GFK227)</f>
        <v>0</v>
      </c>
      <c r="GFL12" s="15">
        <f>SUM(GFL13:GFL227)</f>
        <v>0</v>
      </c>
      <c r="GFM12" s="15">
        <f>SUM(GFM13:GFM227)</f>
        <v>0</v>
      </c>
      <c r="GFN12" s="15">
        <f>SUM(GFN13:GFN227)</f>
        <v>0</v>
      </c>
      <c r="GFO12" s="15">
        <f>SUM(GFO13:GFO227)</f>
        <v>0</v>
      </c>
      <c r="GFP12" s="15">
        <f>SUM(GFP13:GFP227)</f>
        <v>0</v>
      </c>
      <c r="GFQ12" s="15">
        <f>SUM(GFQ13:GFQ227)</f>
        <v>0</v>
      </c>
      <c r="GFR12" s="15">
        <f>SUM(GFR13:GFR227)</f>
        <v>0</v>
      </c>
      <c r="GFS12" s="15">
        <f>SUM(GFS13:GFS227)</f>
        <v>0</v>
      </c>
      <c r="GFT12" s="15">
        <f>SUM(GFT13:GFT227)</f>
        <v>0</v>
      </c>
      <c r="GFU12" s="15">
        <f>SUM(GFU13:GFU227)</f>
        <v>0</v>
      </c>
      <c r="GFV12" s="15">
        <f>SUM(GFV13:GFV227)</f>
        <v>0</v>
      </c>
      <c r="GFW12" s="15">
        <f>SUM(GFW13:GFW227)</f>
        <v>0</v>
      </c>
      <c r="GFX12" s="15">
        <f>SUM(GFX13:GFX227)</f>
        <v>0</v>
      </c>
      <c r="GFY12" s="15">
        <f>SUM(GFY13:GFY227)</f>
        <v>0</v>
      </c>
      <c r="GFZ12" s="15">
        <f>SUM(GFZ13:GFZ227)</f>
        <v>0</v>
      </c>
      <c r="GGA12" s="15">
        <f>SUM(GGA13:GGA227)</f>
        <v>0</v>
      </c>
      <c r="GGB12" s="15">
        <f>SUM(GGB13:GGB227)</f>
        <v>0</v>
      </c>
      <c r="GGC12" s="15">
        <f>SUM(GGC13:GGC227)</f>
        <v>0</v>
      </c>
      <c r="GGD12" s="15">
        <f>SUM(GGD13:GGD227)</f>
        <v>0</v>
      </c>
      <c r="GGE12" s="15">
        <f>SUM(GGE13:GGE227)</f>
        <v>0</v>
      </c>
      <c r="GGF12" s="15">
        <f>SUM(GGF13:GGF227)</f>
        <v>0</v>
      </c>
      <c r="GGG12" s="15">
        <f>SUM(GGG13:GGG227)</f>
        <v>0</v>
      </c>
      <c r="GGH12" s="15">
        <f>SUM(GGH13:GGH227)</f>
        <v>0</v>
      </c>
      <c r="GGI12" s="15">
        <f>SUM(GGI13:GGI227)</f>
        <v>0</v>
      </c>
      <c r="GGJ12" s="15">
        <f>SUM(GGJ13:GGJ227)</f>
        <v>0</v>
      </c>
      <c r="GGK12" s="15">
        <f>SUM(GGK13:GGK227)</f>
        <v>0</v>
      </c>
      <c r="GGL12" s="15">
        <f>SUM(GGL13:GGL227)</f>
        <v>0</v>
      </c>
      <c r="GGM12" s="15">
        <f>SUM(GGM13:GGM227)</f>
        <v>0</v>
      </c>
      <c r="GGN12" s="15">
        <f>SUM(GGN13:GGN227)</f>
        <v>0</v>
      </c>
      <c r="GGO12" s="15">
        <f>SUM(GGO13:GGO227)</f>
        <v>0</v>
      </c>
      <c r="GGP12" s="15">
        <f>SUM(GGP13:GGP227)</f>
        <v>0</v>
      </c>
      <c r="GGQ12" s="15">
        <f>SUM(GGQ13:GGQ227)</f>
        <v>0</v>
      </c>
      <c r="GGR12" s="15">
        <f>SUM(GGR13:GGR227)</f>
        <v>0</v>
      </c>
      <c r="GGS12" s="15">
        <f>SUM(GGS13:GGS227)</f>
        <v>0</v>
      </c>
      <c r="GGT12" s="15">
        <f>SUM(GGT13:GGT227)</f>
        <v>0</v>
      </c>
      <c r="GGU12" s="15">
        <f>SUM(GGU13:GGU227)</f>
        <v>0</v>
      </c>
      <c r="GGV12" s="15">
        <f>SUM(GGV13:GGV227)</f>
        <v>0</v>
      </c>
      <c r="GGW12" s="15">
        <f>SUM(GGW13:GGW227)</f>
        <v>0</v>
      </c>
      <c r="GGX12" s="15">
        <f>SUM(GGX13:GGX227)</f>
        <v>0</v>
      </c>
      <c r="GGY12" s="15">
        <f>SUM(GGY13:GGY227)</f>
        <v>0</v>
      </c>
      <c r="GGZ12" s="15">
        <f>SUM(GGZ13:GGZ227)</f>
        <v>0</v>
      </c>
      <c r="GHA12" s="15">
        <f>SUM(GHA13:GHA227)</f>
        <v>0</v>
      </c>
      <c r="GHB12" s="15">
        <f>SUM(GHB13:GHB227)</f>
        <v>0</v>
      </c>
      <c r="GHC12" s="15">
        <f>SUM(GHC13:GHC227)</f>
        <v>0</v>
      </c>
      <c r="GHD12" s="15">
        <f>SUM(GHD13:GHD227)</f>
        <v>0</v>
      </c>
      <c r="GHE12" s="15">
        <f>SUM(GHE13:GHE227)</f>
        <v>0</v>
      </c>
      <c r="GHF12" s="15">
        <f>SUM(GHF13:GHF227)</f>
        <v>0</v>
      </c>
      <c r="GHG12" s="15">
        <f>SUM(GHG13:GHG227)</f>
        <v>0</v>
      </c>
      <c r="GHH12" s="15">
        <f>SUM(GHH13:GHH227)</f>
        <v>0</v>
      </c>
      <c r="GHI12" s="15">
        <f>SUM(GHI13:GHI227)</f>
        <v>0</v>
      </c>
      <c r="GHJ12" s="15">
        <f>SUM(GHJ13:GHJ227)</f>
        <v>0</v>
      </c>
      <c r="GHK12" s="15">
        <f>SUM(GHK13:GHK227)</f>
        <v>0</v>
      </c>
      <c r="GHL12" s="15">
        <f>SUM(GHL13:GHL227)</f>
        <v>0</v>
      </c>
      <c r="GHM12" s="15">
        <f>SUM(GHM13:GHM227)</f>
        <v>0</v>
      </c>
      <c r="GHN12" s="15">
        <f>SUM(GHN13:GHN227)</f>
        <v>0</v>
      </c>
      <c r="GHO12" s="15">
        <f>SUM(GHO13:GHO227)</f>
        <v>0</v>
      </c>
      <c r="GHP12" s="15">
        <f>SUM(GHP13:GHP227)</f>
        <v>0</v>
      </c>
      <c r="GHQ12" s="15">
        <f>SUM(GHQ13:GHQ227)</f>
        <v>0</v>
      </c>
      <c r="GHR12" s="15">
        <f>SUM(GHR13:GHR227)</f>
        <v>0</v>
      </c>
      <c r="GHS12" s="15">
        <f>SUM(GHS13:GHS227)</f>
        <v>0</v>
      </c>
      <c r="GHT12" s="15">
        <f>SUM(GHT13:GHT227)</f>
        <v>0</v>
      </c>
      <c r="GHU12" s="15">
        <f>SUM(GHU13:GHU227)</f>
        <v>0</v>
      </c>
      <c r="GHV12" s="15">
        <f>SUM(GHV13:GHV227)</f>
        <v>0</v>
      </c>
      <c r="GHW12" s="15">
        <f>SUM(GHW13:GHW227)</f>
        <v>0</v>
      </c>
      <c r="GHX12" s="15">
        <f>SUM(GHX13:GHX227)</f>
        <v>0</v>
      </c>
      <c r="GHY12" s="15">
        <f>SUM(GHY13:GHY227)</f>
        <v>0</v>
      </c>
      <c r="GHZ12" s="15">
        <f>SUM(GHZ13:GHZ227)</f>
        <v>0</v>
      </c>
      <c r="GIA12" s="15">
        <f>SUM(GIA13:GIA227)</f>
        <v>0</v>
      </c>
      <c r="GIB12" s="15">
        <f>SUM(GIB13:GIB227)</f>
        <v>0</v>
      </c>
      <c r="GIC12" s="15">
        <f>SUM(GIC13:GIC227)</f>
        <v>0</v>
      </c>
      <c r="GID12" s="15">
        <f>SUM(GID13:GID227)</f>
        <v>0</v>
      </c>
      <c r="GIE12" s="15">
        <f>SUM(GIE13:GIE227)</f>
        <v>0</v>
      </c>
      <c r="GIF12" s="15">
        <f>SUM(GIF13:GIF227)</f>
        <v>0</v>
      </c>
      <c r="GIG12" s="15">
        <f>SUM(GIG13:GIG227)</f>
        <v>0</v>
      </c>
      <c r="GIH12" s="15">
        <f>SUM(GIH13:GIH227)</f>
        <v>0</v>
      </c>
      <c r="GII12" s="15">
        <f>SUM(GII13:GII227)</f>
        <v>0</v>
      </c>
      <c r="GIJ12" s="15">
        <f>SUM(GIJ13:GIJ227)</f>
        <v>0</v>
      </c>
      <c r="GIK12" s="15">
        <f>SUM(GIK13:GIK227)</f>
        <v>0</v>
      </c>
      <c r="GIL12" s="15">
        <f>SUM(GIL13:GIL227)</f>
        <v>0</v>
      </c>
      <c r="GIM12" s="15">
        <f>SUM(GIM13:GIM227)</f>
        <v>0</v>
      </c>
      <c r="GIN12" s="15">
        <f>SUM(GIN13:GIN227)</f>
        <v>0</v>
      </c>
      <c r="GIO12" s="15">
        <f>SUM(GIO13:GIO227)</f>
        <v>0</v>
      </c>
      <c r="GIP12" s="15">
        <f>SUM(GIP13:GIP227)</f>
        <v>0</v>
      </c>
      <c r="GIQ12" s="15">
        <f>SUM(GIQ13:GIQ227)</f>
        <v>0</v>
      </c>
      <c r="GIR12" s="15">
        <f>SUM(GIR13:GIR227)</f>
        <v>0</v>
      </c>
      <c r="GIS12" s="15">
        <f>SUM(GIS13:GIS227)</f>
        <v>0</v>
      </c>
      <c r="GIT12" s="15">
        <f>SUM(GIT13:GIT227)</f>
        <v>0</v>
      </c>
      <c r="GIU12" s="15">
        <f>SUM(GIU13:GIU227)</f>
        <v>0</v>
      </c>
      <c r="GIV12" s="15">
        <f>SUM(GIV13:GIV227)</f>
        <v>0</v>
      </c>
      <c r="GIW12" s="15">
        <f>SUM(GIW13:GIW227)</f>
        <v>0</v>
      </c>
      <c r="GIX12" s="15">
        <f>SUM(GIX13:GIX227)</f>
        <v>0</v>
      </c>
      <c r="GIY12" s="15">
        <f>SUM(GIY13:GIY227)</f>
        <v>0</v>
      </c>
      <c r="GIZ12" s="15">
        <f>SUM(GIZ13:GIZ227)</f>
        <v>0</v>
      </c>
      <c r="GJA12" s="15">
        <f>SUM(GJA13:GJA227)</f>
        <v>0</v>
      </c>
      <c r="GJB12" s="15">
        <f>SUM(GJB13:GJB227)</f>
        <v>0</v>
      </c>
      <c r="GJC12" s="15">
        <f>SUM(GJC13:GJC227)</f>
        <v>0</v>
      </c>
      <c r="GJD12" s="15">
        <f>SUM(GJD13:GJD227)</f>
        <v>0</v>
      </c>
      <c r="GJE12" s="15">
        <f>SUM(GJE13:GJE227)</f>
        <v>0</v>
      </c>
      <c r="GJF12" s="15">
        <f>SUM(GJF13:GJF227)</f>
        <v>0</v>
      </c>
      <c r="GJG12" s="15">
        <f>SUM(GJG13:GJG227)</f>
        <v>0</v>
      </c>
      <c r="GJH12" s="15">
        <f>SUM(GJH13:GJH227)</f>
        <v>0</v>
      </c>
      <c r="GJI12" s="15">
        <f>SUM(GJI13:GJI227)</f>
        <v>0</v>
      </c>
      <c r="GJJ12" s="15">
        <f>SUM(GJJ13:GJJ227)</f>
        <v>0</v>
      </c>
      <c r="GJK12" s="15">
        <f>SUM(GJK13:GJK227)</f>
        <v>0</v>
      </c>
      <c r="GJL12" s="15">
        <f>SUM(GJL13:GJL227)</f>
        <v>0</v>
      </c>
      <c r="GJM12" s="15">
        <f>SUM(GJM13:GJM227)</f>
        <v>0</v>
      </c>
      <c r="GJN12" s="15">
        <f>SUM(GJN13:GJN227)</f>
        <v>0</v>
      </c>
      <c r="GJO12" s="15">
        <f>SUM(GJO13:GJO227)</f>
        <v>0</v>
      </c>
      <c r="GJP12" s="15">
        <f>SUM(GJP13:GJP227)</f>
        <v>0</v>
      </c>
      <c r="GJQ12" s="15">
        <f>SUM(GJQ13:GJQ227)</f>
        <v>0</v>
      </c>
      <c r="GJR12" s="15">
        <f>SUM(GJR13:GJR227)</f>
        <v>0</v>
      </c>
      <c r="GJS12" s="15">
        <f>SUM(GJS13:GJS227)</f>
        <v>0</v>
      </c>
      <c r="GJT12" s="15">
        <f>SUM(GJT13:GJT227)</f>
        <v>0</v>
      </c>
      <c r="GJU12" s="15">
        <f>SUM(GJU13:GJU227)</f>
        <v>0</v>
      </c>
      <c r="GJV12" s="15">
        <f>SUM(GJV13:GJV227)</f>
        <v>0</v>
      </c>
      <c r="GJW12" s="15">
        <f>SUM(GJW13:GJW227)</f>
        <v>0</v>
      </c>
      <c r="GJX12" s="15">
        <f>SUM(GJX13:GJX227)</f>
        <v>0</v>
      </c>
      <c r="GJY12" s="15">
        <f>SUM(GJY13:GJY227)</f>
        <v>0</v>
      </c>
      <c r="GJZ12" s="15">
        <f>SUM(GJZ13:GJZ227)</f>
        <v>0</v>
      </c>
      <c r="GKA12" s="15">
        <f>SUM(GKA13:GKA227)</f>
        <v>0</v>
      </c>
      <c r="GKB12" s="15">
        <f>SUM(GKB13:GKB227)</f>
        <v>0</v>
      </c>
      <c r="GKC12" s="15">
        <f>SUM(GKC13:GKC227)</f>
        <v>0</v>
      </c>
      <c r="GKD12" s="15">
        <f>SUM(GKD13:GKD227)</f>
        <v>0</v>
      </c>
      <c r="GKE12" s="15">
        <f>SUM(GKE13:GKE227)</f>
        <v>0</v>
      </c>
      <c r="GKF12" s="15">
        <f>SUM(GKF13:GKF227)</f>
        <v>0</v>
      </c>
      <c r="GKG12" s="15">
        <f>SUM(GKG13:GKG227)</f>
        <v>0</v>
      </c>
      <c r="GKH12" s="15">
        <f>SUM(GKH13:GKH227)</f>
        <v>0</v>
      </c>
      <c r="GKI12" s="15">
        <f>SUM(GKI13:GKI227)</f>
        <v>0</v>
      </c>
      <c r="GKJ12" s="15">
        <f>SUM(GKJ13:GKJ227)</f>
        <v>0</v>
      </c>
      <c r="GKK12" s="15">
        <f>SUM(GKK13:GKK227)</f>
        <v>0</v>
      </c>
      <c r="GKL12" s="15">
        <f>SUM(GKL13:GKL227)</f>
        <v>0</v>
      </c>
      <c r="GKM12" s="15">
        <f>SUM(GKM13:GKM227)</f>
        <v>0</v>
      </c>
      <c r="GKN12" s="15">
        <f>SUM(GKN13:GKN227)</f>
        <v>0</v>
      </c>
      <c r="GKO12" s="15">
        <f>SUM(GKO13:GKO227)</f>
        <v>0</v>
      </c>
      <c r="GKP12" s="15">
        <f>SUM(GKP13:GKP227)</f>
        <v>0</v>
      </c>
      <c r="GKQ12" s="15">
        <f>SUM(GKQ13:GKQ227)</f>
        <v>0</v>
      </c>
      <c r="GKR12" s="15">
        <f>SUM(GKR13:GKR227)</f>
        <v>0</v>
      </c>
      <c r="GKS12" s="15">
        <f>SUM(GKS13:GKS227)</f>
        <v>0</v>
      </c>
      <c r="GKT12" s="15">
        <f>SUM(GKT13:GKT227)</f>
        <v>0</v>
      </c>
      <c r="GKU12" s="15">
        <f>SUM(GKU13:GKU227)</f>
        <v>0</v>
      </c>
      <c r="GKV12" s="15">
        <f>SUM(GKV13:GKV227)</f>
        <v>0</v>
      </c>
      <c r="GKW12" s="15">
        <f>SUM(GKW13:GKW227)</f>
        <v>0</v>
      </c>
      <c r="GKX12" s="15">
        <f>SUM(GKX13:GKX227)</f>
        <v>0</v>
      </c>
      <c r="GKY12" s="15">
        <f>SUM(GKY13:GKY227)</f>
        <v>0</v>
      </c>
      <c r="GKZ12" s="15">
        <f>SUM(GKZ13:GKZ227)</f>
        <v>0</v>
      </c>
      <c r="GLA12" s="15">
        <f>SUM(GLA13:GLA227)</f>
        <v>0</v>
      </c>
      <c r="GLB12" s="15">
        <f>SUM(GLB13:GLB227)</f>
        <v>0</v>
      </c>
      <c r="GLC12" s="15">
        <f>SUM(GLC13:GLC227)</f>
        <v>0</v>
      </c>
      <c r="GLD12" s="15">
        <f>SUM(GLD13:GLD227)</f>
        <v>0</v>
      </c>
      <c r="GLE12" s="15">
        <f>SUM(GLE13:GLE227)</f>
        <v>0</v>
      </c>
      <c r="GLF12" s="15">
        <f>SUM(GLF13:GLF227)</f>
        <v>0</v>
      </c>
      <c r="GLG12" s="15">
        <f>SUM(GLG13:GLG227)</f>
        <v>0</v>
      </c>
      <c r="GLH12" s="15">
        <f>SUM(GLH13:GLH227)</f>
        <v>0</v>
      </c>
      <c r="GLI12" s="15">
        <f>SUM(GLI13:GLI227)</f>
        <v>0</v>
      </c>
      <c r="GLJ12" s="15">
        <f>SUM(GLJ13:GLJ227)</f>
        <v>0</v>
      </c>
      <c r="GLK12" s="15">
        <f>SUM(GLK13:GLK227)</f>
        <v>0</v>
      </c>
      <c r="GLL12" s="15">
        <f>SUM(GLL13:GLL227)</f>
        <v>0</v>
      </c>
      <c r="GLM12" s="15">
        <f>SUM(GLM13:GLM227)</f>
        <v>0</v>
      </c>
      <c r="GLN12" s="15">
        <f>SUM(GLN13:GLN227)</f>
        <v>0</v>
      </c>
      <c r="GLO12" s="15">
        <f>SUM(GLO13:GLO227)</f>
        <v>0</v>
      </c>
      <c r="GLP12" s="15">
        <f>SUM(GLP13:GLP227)</f>
        <v>0</v>
      </c>
      <c r="GLQ12" s="15">
        <f>SUM(GLQ13:GLQ227)</f>
        <v>0</v>
      </c>
      <c r="GLR12" s="15">
        <f>SUM(GLR13:GLR227)</f>
        <v>0</v>
      </c>
      <c r="GLS12" s="15">
        <f>SUM(GLS13:GLS227)</f>
        <v>0</v>
      </c>
      <c r="GLT12" s="15">
        <f>SUM(GLT13:GLT227)</f>
        <v>0</v>
      </c>
      <c r="GLU12" s="15">
        <f>SUM(GLU13:GLU227)</f>
        <v>0</v>
      </c>
      <c r="GLV12" s="15">
        <f>SUM(GLV13:GLV227)</f>
        <v>0</v>
      </c>
      <c r="GLW12" s="15">
        <f>SUM(GLW13:GLW227)</f>
        <v>0</v>
      </c>
      <c r="GLX12" s="15">
        <f>SUM(GLX13:GLX227)</f>
        <v>0</v>
      </c>
      <c r="GLY12" s="15">
        <f>SUM(GLY13:GLY227)</f>
        <v>0</v>
      </c>
      <c r="GLZ12" s="15">
        <f>SUM(GLZ13:GLZ227)</f>
        <v>0</v>
      </c>
      <c r="GMA12" s="15">
        <f>SUM(GMA13:GMA227)</f>
        <v>0</v>
      </c>
      <c r="GMB12" s="15">
        <f>SUM(GMB13:GMB227)</f>
        <v>0</v>
      </c>
      <c r="GMC12" s="15">
        <f>SUM(GMC13:GMC227)</f>
        <v>0</v>
      </c>
      <c r="GMD12" s="15">
        <f>SUM(GMD13:GMD227)</f>
        <v>0</v>
      </c>
      <c r="GME12" s="15">
        <f>SUM(GME13:GME227)</f>
        <v>0</v>
      </c>
      <c r="GMF12" s="15">
        <f>SUM(GMF13:GMF227)</f>
        <v>0</v>
      </c>
      <c r="GMG12" s="15">
        <f>SUM(GMG13:GMG227)</f>
        <v>0</v>
      </c>
      <c r="GMH12" s="15">
        <f>SUM(GMH13:GMH227)</f>
        <v>0</v>
      </c>
      <c r="GMI12" s="15">
        <f>SUM(GMI13:GMI227)</f>
        <v>0</v>
      </c>
      <c r="GMJ12" s="15">
        <f>SUM(GMJ13:GMJ227)</f>
        <v>0</v>
      </c>
      <c r="GMK12" s="15">
        <f>SUM(GMK13:GMK227)</f>
        <v>0</v>
      </c>
      <c r="GML12" s="15">
        <f>SUM(GML13:GML227)</f>
        <v>0</v>
      </c>
      <c r="GMM12" s="15">
        <f>SUM(GMM13:GMM227)</f>
        <v>0</v>
      </c>
      <c r="GMN12" s="15">
        <f>SUM(GMN13:GMN227)</f>
        <v>0</v>
      </c>
      <c r="GMO12" s="15">
        <f>SUM(GMO13:GMO227)</f>
        <v>0</v>
      </c>
      <c r="GMP12" s="15">
        <f>SUM(GMP13:GMP227)</f>
        <v>0</v>
      </c>
      <c r="GMQ12" s="15">
        <f>SUM(GMQ13:GMQ227)</f>
        <v>0</v>
      </c>
      <c r="GMR12" s="15">
        <f>SUM(GMR13:GMR227)</f>
        <v>0</v>
      </c>
      <c r="GMS12" s="15">
        <f>SUM(GMS13:GMS227)</f>
        <v>0</v>
      </c>
      <c r="GMT12" s="15">
        <f>SUM(GMT13:GMT227)</f>
        <v>0</v>
      </c>
      <c r="GMU12" s="15">
        <f>SUM(GMU13:GMU227)</f>
        <v>0</v>
      </c>
      <c r="GMV12" s="15">
        <f>SUM(GMV13:GMV227)</f>
        <v>0</v>
      </c>
      <c r="GMW12" s="15">
        <f>SUM(GMW13:GMW227)</f>
        <v>0</v>
      </c>
      <c r="GMX12" s="15">
        <f>SUM(GMX13:GMX227)</f>
        <v>0</v>
      </c>
      <c r="GMY12" s="15">
        <f>SUM(GMY13:GMY227)</f>
        <v>0</v>
      </c>
      <c r="GMZ12" s="15">
        <f>SUM(GMZ13:GMZ227)</f>
        <v>0</v>
      </c>
      <c r="GNA12" s="15">
        <f>SUM(GNA13:GNA227)</f>
        <v>0</v>
      </c>
      <c r="GNB12" s="15">
        <f>SUM(GNB13:GNB227)</f>
        <v>0</v>
      </c>
      <c r="GNC12" s="15">
        <f>SUM(GNC13:GNC227)</f>
        <v>0</v>
      </c>
      <c r="GND12" s="15">
        <f>SUM(GND13:GND227)</f>
        <v>0</v>
      </c>
      <c r="GNE12" s="15">
        <f>SUM(GNE13:GNE227)</f>
        <v>0</v>
      </c>
      <c r="GNF12" s="15">
        <f>SUM(GNF13:GNF227)</f>
        <v>0</v>
      </c>
      <c r="GNG12" s="15">
        <f>SUM(GNG13:GNG227)</f>
        <v>0</v>
      </c>
      <c r="GNH12" s="15">
        <f>SUM(GNH13:GNH227)</f>
        <v>0</v>
      </c>
      <c r="GNI12" s="15">
        <f>SUM(GNI13:GNI227)</f>
        <v>0</v>
      </c>
      <c r="GNJ12" s="15">
        <f>SUM(GNJ13:GNJ227)</f>
        <v>0</v>
      </c>
      <c r="GNK12" s="15">
        <f>SUM(GNK13:GNK227)</f>
        <v>0</v>
      </c>
      <c r="GNL12" s="15">
        <f>SUM(GNL13:GNL227)</f>
        <v>0</v>
      </c>
      <c r="GNM12" s="15">
        <f>SUM(GNM13:GNM227)</f>
        <v>0</v>
      </c>
      <c r="GNN12" s="15">
        <f>SUM(GNN13:GNN227)</f>
        <v>0</v>
      </c>
      <c r="GNO12" s="15">
        <f>SUM(GNO13:GNO227)</f>
        <v>0</v>
      </c>
      <c r="GNP12" s="15">
        <f>SUM(GNP13:GNP227)</f>
        <v>0</v>
      </c>
      <c r="GNQ12" s="15">
        <f>SUM(GNQ13:GNQ227)</f>
        <v>0</v>
      </c>
      <c r="GNR12" s="15">
        <f>SUM(GNR13:GNR227)</f>
        <v>0</v>
      </c>
      <c r="GNS12" s="15">
        <f>SUM(GNS13:GNS227)</f>
        <v>0</v>
      </c>
      <c r="GNT12" s="15">
        <f>SUM(GNT13:GNT227)</f>
        <v>0</v>
      </c>
      <c r="GNU12" s="15">
        <f>SUM(GNU13:GNU227)</f>
        <v>0</v>
      </c>
      <c r="GNV12" s="15">
        <f>SUM(GNV13:GNV227)</f>
        <v>0</v>
      </c>
      <c r="GNW12" s="15">
        <f>SUM(GNW13:GNW227)</f>
        <v>0</v>
      </c>
      <c r="GNX12" s="15">
        <f>SUM(GNX13:GNX227)</f>
        <v>0</v>
      </c>
      <c r="GNY12" s="15">
        <f>SUM(GNY13:GNY227)</f>
        <v>0</v>
      </c>
      <c r="GNZ12" s="15">
        <f>SUM(GNZ13:GNZ227)</f>
        <v>0</v>
      </c>
      <c r="GOA12" s="15">
        <f>SUM(GOA13:GOA227)</f>
        <v>0</v>
      </c>
      <c r="GOB12" s="15">
        <f>SUM(GOB13:GOB227)</f>
        <v>0</v>
      </c>
      <c r="GOC12" s="15">
        <f>SUM(GOC13:GOC227)</f>
        <v>0</v>
      </c>
      <c r="GOD12" s="15">
        <f>SUM(GOD13:GOD227)</f>
        <v>0</v>
      </c>
      <c r="GOE12" s="15">
        <f>SUM(GOE13:GOE227)</f>
        <v>0</v>
      </c>
      <c r="GOF12" s="15">
        <f>SUM(GOF13:GOF227)</f>
        <v>0</v>
      </c>
      <c r="GOG12" s="15">
        <f>SUM(GOG13:GOG227)</f>
        <v>0</v>
      </c>
      <c r="GOH12" s="15">
        <f>SUM(GOH13:GOH227)</f>
        <v>0</v>
      </c>
      <c r="GOI12" s="15">
        <f>SUM(GOI13:GOI227)</f>
        <v>0</v>
      </c>
      <c r="GOJ12" s="15">
        <f>SUM(GOJ13:GOJ227)</f>
        <v>0</v>
      </c>
      <c r="GOK12" s="15">
        <f>SUM(GOK13:GOK227)</f>
        <v>0</v>
      </c>
      <c r="GOL12" s="15">
        <f>SUM(GOL13:GOL227)</f>
        <v>0</v>
      </c>
      <c r="GOM12" s="15">
        <f>SUM(GOM13:GOM227)</f>
        <v>0</v>
      </c>
      <c r="GON12" s="15">
        <f>SUM(GON13:GON227)</f>
        <v>0</v>
      </c>
      <c r="GOO12" s="15">
        <f>SUM(GOO13:GOO227)</f>
        <v>0</v>
      </c>
      <c r="GOP12" s="15">
        <f>SUM(GOP13:GOP227)</f>
        <v>0</v>
      </c>
      <c r="GOQ12" s="15">
        <f>SUM(GOQ13:GOQ227)</f>
        <v>0</v>
      </c>
      <c r="GOR12" s="15">
        <f>SUM(GOR13:GOR227)</f>
        <v>0</v>
      </c>
      <c r="GOS12" s="15">
        <f>SUM(GOS13:GOS227)</f>
        <v>0</v>
      </c>
      <c r="GOT12" s="15">
        <f>SUM(GOT13:GOT227)</f>
        <v>0</v>
      </c>
      <c r="GOU12" s="15">
        <f>SUM(GOU13:GOU227)</f>
        <v>0</v>
      </c>
      <c r="GOV12" s="15">
        <f>SUM(GOV13:GOV227)</f>
        <v>0</v>
      </c>
      <c r="GOW12" s="15">
        <f>SUM(GOW13:GOW227)</f>
        <v>0</v>
      </c>
      <c r="GOX12" s="15">
        <f>SUM(GOX13:GOX227)</f>
        <v>0</v>
      </c>
      <c r="GOY12" s="15">
        <f>SUM(GOY13:GOY227)</f>
        <v>0</v>
      </c>
      <c r="GOZ12" s="15">
        <f>SUM(GOZ13:GOZ227)</f>
        <v>0</v>
      </c>
      <c r="GPA12" s="15">
        <f>SUM(GPA13:GPA227)</f>
        <v>0</v>
      </c>
      <c r="GPB12" s="15">
        <f>SUM(GPB13:GPB227)</f>
        <v>0</v>
      </c>
      <c r="GPC12" s="15">
        <f>SUM(GPC13:GPC227)</f>
        <v>0</v>
      </c>
      <c r="GPD12" s="15">
        <f>SUM(GPD13:GPD227)</f>
        <v>0</v>
      </c>
      <c r="GPE12" s="15">
        <f>SUM(GPE13:GPE227)</f>
        <v>0</v>
      </c>
      <c r="GPF12" s="15">
        <f>SUM(GPF13:GPF227)</f>
        <v>0</v>
      </c>
      <c r="GPG12" s="15">
        <f>SUM(GPG13:GPG227)</f>
        <v>0</v>
      </c>
      <c r="GPH12" s="15">
        <f>SUM(GPH13:GPH227)</f>
        <v>0</v>
      </c>
      <c r="GPI12" s="15">
        <f>SUM(GPI13:GPI227)</f>
        <v>0</v>
      </c>
      <c r="GPJ12" s="15">
        <f>SUM(GPJ13:GPJ227)</f>
        <v>0</v>
      </c>
      <c r="GPK12" s="15">
        <f>SUM(GPK13:GPK227)</f>
        <v>0</v>
      </c>
      <c r="GPL12" s="15">
        <f>SUM(GPL13:GPL227)</f>
        <v>0</v>
      </c>
      <c r="GPM12" s="15">
        <f>SUM(GPM13:GPM227)</f>
        <v>0</v>
      </c>
      <c r="GPN12" s="15">
        <f>SUM(GPN13:GPN227)</f>
        <v>0</v>
      </c>
      <c r="GPO12" s="15">
        <f>SUM(GPO13:GPO227)</f>
        <v>0</v>
      </c>
      <c r="GPP12" s="15">
        <f>SUM(GPP13:GPP227)</f>
        <v>0</v>
      </c>
      <c r="GPQ12" s="15">
        <f>SUM(GPQ13:GPQ227)</f>
        <v>0</v>
      </c>
      <c r="GPR12" s="15">
        <f>SUM(GPR13:GPR227)</f>
        <v>0</v>
      </c>
      <c r="GPS12" s="15">
        <f>SUM(GPS13:GPS227)</f>
        <v>0</v>
      </c>
      <c r="GPT12" s="15">
        <f>SUM(GPT13:GPT227)</f>
        <v>0</v>
      </c>
      <c r="GPU12" s="15">
        <f>SUM(GPU13:GPU227)</f>
        <v>0</v>
      </c>
      <c r="GPV12" s="15">
        <f>SUM(GPV13:GPV227)</f>
        <v>0</v>
      </c>
      <c r="GPW12" s="15">
        <f>SUM(GPW13:GPW227)</f>
        <v>0</v>
      </c>
      <c r="GPX12" s="15">
        <f>SUM(GPX13:GPX227)</f>
        <v>0</v>
      </c>
      <c r="GPY12" s="15">
        <f>SUM(GPY13:GPY227)</f>
        <v>0</v>
      </c>
      <c r="GPZ12" s="15">
        <f>SUM(GPZ13:GPZ227)</f>
        <v>0</v>
      </c>
      <c r="GQA12" s="15">
        <f>SUM(GQA13:GQA227)</f>
        <v>0</v>
      </c>
      <c r="GQB12" s="15">
        <f>SUM(GQB13:GQB227)</f>
        <v>0</v>
      </c>
      <c r="GQC12" s="15">
        <f>SUM(GQC13:GQC227)</f>
        <v>0</v>
      </c>
      <c r="GQD12" s="15">
        <f>SUM(GQD13:GQD227)</f>
        <v>0</v>
      </c>
      <c r="GQE12" s="15">
        <f>SUM(GQE13:GQE227)</f>
        <v>0</v>
      </c>
      <c r="GQF12" s="15">
        <f>SUM(GQF13:GQF227)</f>
        <v>0</v>
      </c>
      <c r="GQG12" s="15">
        <f>SUM(GQG13:GQG227)</f>
        <v>0</v>
      </c>
      <c r="GQH12" s="15">
        <f>SUM(GQH13:GQH227)</f>
        <v>0</v>
      </c>
      <c r="GQI12" s="15">
        <f>SUM(GQI13:GQI227)</f>
        <v>0</v>
      </c>
      <c r="GQJ12" s="15">
        <f>SUM(GQJ13:GQJ227)</f>
        <v>0</v>
      </c>
      <c r="GQK12" s="15">
        <f>SUM(GQK13:GQK227)</f>
        <v>0</v>
      </c>
      <c r="GQL12" s="15">
        <f>SUM(GQL13:GQL227)</f>
        <v>0</v>
      </c>
      <c r="GQM12" s="15">
        <f>SUM(GQM13:GQM227)</f>
        <v>0</v>
      </c>
      <c r="GQN12" s="15">
        <f>SUM(GQN13:GQN227)</f>
        <v>0</v>
      </c>
      <c r="GQO12" s="15">
        <f>SUM(GQO13:GQO227)</f>
        <v>0</v>
      </c>
      <c r="GQP12" s="15">
        <f>SUM(GQP13:GQP227)</f>
        <v>0</v>
      </c>
      <c r="GQQ12" s="15">
        <f>SUM(GQQ13:GQQ227)</f>
        <v>0</v>
      </c>
      <c r="GQR12" s="15">
        <f>SUM(GQR13:GQR227)</f>
        <v>0</v>
      </c>
      <c r="GQS12" s="15">
        <f>SUM(GQS13:GQS227)</f>
        <v>0</v>
      </c>
      <c r="GQT12" s="15">
        <f>SUM(GQT13:GQT227)</f>
        <v>0</v>
      </c>
      <c r="GQU12" s="15">
        <f>SUM(GQU13:GQU227)</f>
        <v>0</v>
      </c>
      <c r="GQV12" s="15">
        <f>SUM(GQV13:GQV227)</f>
        <v>0</v>
      </c>
      <c r="GQW12" s="15">
        <f>SUM(GQW13:GQW227)</f>
        <v>0</v>
      </c>
      <c r="GQX12" s="15">
        <f>SUM(GQX13:GQX227)</f>
        <v>0</v>
      </c>
      <c r="GQY12" s="15">
        <f>SUM(GQY13:GQY227)</f>
        <v>0</v>
      </c>
      <c r="GQZ12" s="15">
        <f>SUM(GQZ13:GQZ227)</f>
        <v>0</v>
      </c>
      <c r="GRA12" s="15">
        <f>SUM(GRA13:GRA227)</f>
        <v>0</v>
      </c>
      <c r="GRB12" s="15">
        <f>SUM(GRB13:GRB227)</f>
        <v>0</v>
      </c>
      <c r="GRC12" s="15">
        <f>SUM(GRC13:GRC227)</f>
        <v>0</v>
      </c>
      <c r="GRD12" s="15">
        <f>SUM(GRD13:GRD227)</f>
        <v>0</v>
      </c>
      <c r="GRE12" s="15">
        <f>SUM(GRE13:GRE227)</f>
        <v>0</v>
      </c>
      <c r="GRF12" s="15">
        <f>SUM(GRF13:GRF227)</f>
        <v>0</v>
      </c>
      <c r="GRG12" s="15">
        <f>SUM(GRG13:GRG227)</f>
        <v>0</v>
      </c>
      <c r="GRH12" s="15">
        <f>SUM(GRH13:GRH227)</f>
        <v>0</v>
      </c>
      <c r="GRI12" s="15">
        <f>SUM(GRI13:GRI227)</f>
        <v>0</v>
      </c>
      <c r="GRJ12" s="15">
        <f>SUM(GRJ13:GRJ227)</f>
        <v>0</v>
      </c>
      <c r="GRK12" s="15">
        <f>SUM(GRK13:GRK227)</f>
        <v>0</v>
      </c>
      <c r="GRL12" s="15">
        <f>SUM(GRL13:GRL227)</f>
        <v>0</v>
      </c>
      <c r="GRM12" s="15">
        <f>SUM(GRM13:GRM227)</f>
        <v>0</v>
      </c>
      <c r="GRN12" s="15">
        <f>SUM(GRN13:GRN227)</f>
        <v>0</v>
      </c>
      <c r="GRO12" s="15">
        <f>SUM(GRO13:GRO227)</f>
        <v>0</v>
      </c>
      <c r="GRP12" s="15">
        <f>SUM(GRP13:GRP227)</f>
        <v>0</v>
      </c>
      <c r="GRQ12" s="15">
        <f>SUM(GRQ13:GRQ227)</f>
        <v>0</v>
      </c>
      <c r="GRR12" s="15">
        <f>SUM(GRR13:GRR227)</f>
        <v>0</v>
      </c>
      <c r="GRS12" s="15">
        <f>SUM(GRS13:GRS227)</f>
        <v>0</v>
      </c>
      <c r="GRT12" s="15">
        <f>SUM(GRT13:GRT227)</f>
        <v>0</v>
      </c>
      <c r="GRU12" s="15">
        <f>SUM(GRU13:GRU227)</f>
        <v>0</v>
      </c>
      <c r="GRV12" s="15">
        <f>SUM(GRV13:GRV227)</f>
        <v>0</v>
      </c>
      <c r="GRW12" s="15">
        <f>SUM(GRW13:GRW227)</f>
        <v>0</v>
      </c>
      <c r="GRX12" s="15">
        <f>SUM(GRX13:GRX227)</f>
        <v>0</v>
      </c>
      <c r="GRY12" s="15">
        <f>SUM(GRY13:GRY227)</f>
        <v>0</v>
      </c>
      <c r="GRZ12" s="15">
        <f>SUM(GRZ13:GRZ227)</f>
        <v>0</v>
      </c>
      <c r="GSA12" s="15">
        <f>SUM(GSA13:GSA227)</f>
        <v>0</v>
      </c>
      <c r="GSB12" s="15">
        <f>SUM(GSB13:GSB227)</f>
        <v>0</v>
      </c>
      <c r="GSC12" s="15">
        <f>SUM(GSC13:GSC227)</f>
        <v>0</v>
      </c>
      <c r="GSD12" s="15">
        <f>SUM(GSD13:GSD227)</f>
        <v>0</v>
      </c>
      <c r="GSE12" s="15">
        <f>SUM(GSE13:GSE227)</f>
        <v>0</v>
      </c>
      <c r="GSF12" s="15">
        <f>SUM(GSF13:GSF227)</f>
        <v>0</v>
      </c>
      <c r="GSG12" s="15">
        <f>SUM(GSG13:GSG227)</f>
        <v>0</v>
      </c>
      <c r="GSH12" s="15">
        <f>SUM(GSH13:GSH227)</f>
        <v>0</v>
      </c>
      <c r="GSI12" s="15">
        <f>SUM(GSI13:GSI227)</f>
        <v>0</v>
      </c>
      <c r="GSJ12" s="15">
        <f>SUM(GSJ13:GSJ227)</f>
        <v>0</v>
      </c>
      <c r="GSK12" s="15">
        <f>SUM(GSK13:GSK227)</f>
        <v>0</v>
      </c>
      <c r="GSL12" s="15">
        <f>SUM(GSL13:GSL227)</f>
        <v>0</v>
      </c>
      <c r="GSM12" s="15">
        <f>SUM(GSM13:GSM227)</f>
        <v>0</v>
      </c>
      <c r="GSN12" s="15">
        <f>SUM(GSN13:GSN227)</f>
        <v>0</v>
      </c>
      <c r="GSO12" s="15">
        <f>SUM(GSO13:GSO227)</f>
        <v>0</v>
      </c>
      <c r="GSP12" s="15">
        <f>SUM(GSP13:GSP227)</f>
        <v>0</v>
      </c>
      <c r="GSQ12" s="15">
        <f>SUM(GSQ13:GSQ227)</f>
        <v>0</v>
      </c>
      <c r="GSR12" s="15">
        <f>SUM(GSR13:GSR227)</f>
        <v>0</v>
      </c>
      <c r="GSS12" s="15">
        <f>SUM(GSS13:GSS227)</f>
        <v>0</v>
      </c>
      <c r="GST12" s="15">
        <f>SUM(GST13:GST227)</f>
        <v>0</v>
      </c>
      <c r="GSU12" s="15">
        <f>SUM(GSU13:GSU227)</f>
        <v>0</v>
      </c>
      <c r="GSV12" s="15">
        <f>SUM(GSV13:GSV227)</f>
        <v>0</v>
      </c>
      <c r="GSW12" s="15">
        <f>SUM(GSW13:GSW227)</f>
        <v>0</v>
      </c>
      <c r="GSX12" s="15">
        <f>SUM(GSX13:GSX227)</f>
        <v>0</v>
      </c>
      <c r="GSY12" s="15">
        <f>SUM(GSY13:GSY227)</f>
        <v>0</v>
      </c>
      <c r="GSZ12" s="15">
        <f>SUM(GSZ13:GSZ227)</f>
        <v>0</v>
      </c>
      <c r="GTA12" s="15">
        <f>SUM(GTA13:GTA227)</f>
        <v>0</v>
      </c>
      <c r="GTB12" s="15">
        <f>SUM(GTB13:GTB227)</f>
        <v>0</v>
      </c>
      <c r="GTC12" s="15">
        <f>SUM(GTC13:GTC227)</f>
        <v>0</v>
      </c>
      <c r="GTD12" s="15">
        <f>SUM(GTD13:GTD227)</f>
        <v>0</v>
      </c>
      <c r="GTE12" s="15">
        <f>SUM(GTE13:GTE227)</f>
        <v>0</v>
      </c>
      <c r="GTF12" s="15">
        <f>SUM(GTF13:GTF227)</f>
        <v>0</v>
      </c>
      <c r="GTG12" s="15">
        <f>SUM(GTG13:GTG227)</f>
        <v>0</v>
      </c>
      <c r="GTH12" s="15">
        <f>SUM(GTH13:GTH227)</f>
        <v>0</v>
      </c>
      <c r="GTI12" s="15">
        <f>SUM(GTI13:GTI227)</f>
        <v>0</v>
      </c>
      <c r="GTJ12" s="15">
        <f>SUM(GTJ13:GTJ227)</f>
        <v>0</v>
      </c>
      <c r="GTK12" s="15">
        <f>SUM(GTK13:GTK227)</f>
        <v>0</v>
      </c>
      <c r="GTL12" s="15">
        <f>SUM(GTL13:GTL227)</f>
        <v>0</v>
      </c>
      <c r="GTM12" s="15">
        <f>SUM(GTM13:GTM227)</f>
        <v>0</v>
      </c>
      <c r="GTN12" s="15">
        <f>SUM(GTN13:GTN227)</f>
        <v>0</v>
      </c>
      <c r="GTO12" s="15">
        <f>SUM(GTO13:GTO227)</f>
        <v>0</v>
      </c>
      <c r="GTP12" s="15">
        <f>SUM(GTP13:GTP227)</f>
        <v>0</v>
      </c>
      <c r="GTQ12" s="15">
        <f>SUM(GTQ13:GTQ227)</f>
        <v>0</v>
      </c>
      <c r="GTR12" s="15">
        <f>SUM(GTR13:GTR227)</f>
        <v>0</v>
      </c>
      <c r="GTS12" s="15">
        <f>SUM(GTS13:GTS227)</f>
        <v>0</v>
      </c>
      <c r="GTT12" s="15">
        <f>SUM(GTT13:GTT227)</f>
        <v>0</v>
      </c>
      <c r="GTU12" s="15">
        <f>SUM(GTU13:GTU227)</f>
        <v>0</v>
      </c>
      <c r="GTV12" s="15">
        <f>SUM(GTV13:GTV227)</f>
        <v>0</v>
      </c>
      <c r="GTW12" s="15">
        <f>SUM(GTW13:GTW227)</f>
        <v>0</v>
      </c>
      <c r="GTX12" s="15">
        <f>SUM(GTX13:GTX227)</f>
        <v>0</v>
      </c>
      <c r="GTY12" s="15">
        <f>SUM(GTY13:GTY227)</f>
        <v>0</v>
      </c>
      <c r="GTZ12" s="15">
        <f>SUM(GTZ13:GTZ227)</f>
        <v>0</v>
      </c>
      <c r="GUA12" s="15">
        <f>SUM(GUA13:GUA227)</f>
        <v>0</v>
      </c>
      <c r="GUB12" s="15">
        <f>SUM(GUB13:GUB227)</f>
        <v>0</v>
      </c>
      <c r="GUC12" s="15">
        <f>SUM(GUC13:GUC227)</f>
        <v>0</v>
      </c>
      <c r="GUD12" s="15">
        <f>SUM(GUD13:GUD227)</f>
        <v>0</v>
      </c>
      <c r="GUE12" s="15">
        <f>SUM(GUE13:GUE227)</f>
        <v>0</v>
      </c>
      <c r="GUF12" s="15">
        <f>SUM(GUF13:GUF227)</f>
        <v>0</v>
      </c>
      <c r="GUG12" s="15">
        <f>SUM(GUG13:GUG227)</f>
        <v>0</v>
      </c>
      <c r="GUH12" s="15">
        <f>SUM(GUH13:GUH227)</f>
        <v>0</v>
      </c>
      <c r="GUI12" s="15">
        <f>SUM(GUI13:GUI227)</f>
        <v>0</v>
      </c>
      <c r="GUJ12" s="15">
        <f>SUM(GUJ13:GUJ227)</f>
        <v>0</v>
      </c>
      <c r="GUK12" s="15">
        <f>SUM(GUK13:GUK227)</f>
        <v>0</v>
      </c>
      <c r="GUL12" s="15">
        <f>SUM(GUL13:GUL227)</f>
        <v>0</v>
      </c>
      <c r="GUM12" s="15">
        <f>SUM(GUM13:GUM227)</f>
        <v>0</v>
      </c>
      <c r="GUN12" s="15">
        <f>SUM(GUN13:GUN227)</f>
        <v>0</v>
      </c>
      <c r="GUO12" s="15">
        <f>SUM(GUO13:GUO227)</f>
        <v>0</v>
      </c>
      <c r="GUP12" s="15">
        <f>SUM(GUP13:GUP227)</f>
        <v>0</v>
      </c>
      <c r="GUQ12" s="15">
        <f>SUM(GUQ13:GUQ227)</f>
        <v>0</v>
      </c>
      <c r="GUR12" s="15">
        <f>SUM(GUR13:GUR227)</f>
        <v>0</v>
      </c>
      <c r="GUS12" s="15">
        <f>SUM(GUS13:GUS227)</f>
        <v>0</v>
      </c>
      <c r="GUT12" s="15">
        <f>SUM(GUT13:GUT227)</f>
        <v>0</v>
      </c>
      <c r="GUU12" s="15">
        <f>SUM(GUU13:GUU227)</f>
        <v>0</v>
      </c>
      <c r="GUV12" s="15">
        <f>SUM(GUV13:GUV227)</f>
        <v>0</v>
      </c>
      <c r="GUW12" s="15">
        <f>SUM(GUW13:GUW227)</f>
        <v>0</v>
      </c>
      <c r="GUX12" s="15">
        <f>SUM(GUX13:GUX227)</f>
        <v>0</v>
      </c>
      <c r="GUY12" s="15">
        <f>SUM(GUY13:GUY227)</f>
        <v>0</v>
      </c>
      <c r="GUZ12" s="15">
        <f>SUM(GUZ13:GUZ227)</f>
        <v>0</v>
      </c>
      <c r="GVA12" s="15">
        <f>SUM(GVA13:GVA227)</f>
        <v>0</v>
      </c>
      <c r="GVB12" s="15">
        <f>SUM(GVB13:GVB227)</f>
        <v>0</v>
      </c>
      <c r="GVC12" s="15">
        <f>SUM(GVC13:GVC227)</f>
        <v>0</v>
      </c>
      <c r="GVD12" s="15">
        <f>SUM(GVD13:GVD227)</f>
        <v>0</v>
      </c>
      <c r="GVE12" s="15">
        <f>SUM(GVE13:GVE227)</f>
        <v>0</v>
      </c>
      <c r="GVF12" s="15">
        <f>SUM(GVF13:GVF227)</f>
        <v>0</v>
      </c>
      <c r="GVG12" s="15">
        <f>SUM(GVG13:GVG227)</f>
        <v>0</v>
      </c>
      <c r="GVH12" s="15">
        <f>SUM(GVH13:GVH227)</f>
        <v>0</v>
      </c>
      <c r="GVI12" s="15">
        <f>SUM(GVI13:GVI227)</f>
        <v>0</v>
      </c>
      <c r="GVJ12" s="15">
        <f>SUM(GVJ13:GVJ227)</f>
        <v>0</v>
      </c>
      <c r="GVK12" s="15">
        <f>SUM(GVK13:GVK227)</f>
        <v>0</v>
      </c>
      <c r="GVL12" s="15">
        <f>SUM(GVL13:GVL227)</f>
        <v>0</v>
      </c>
      <c r="GVM12" s="15">
        <f>SUM(GVM13:GVM227)</f>
        <v>0</v>
      </c>
      <c r="GVN12" s="15">
        <f>SUM(GVN13:GVN227)</f>
        <v>0</v>
      </c>
      <c r="GVO12" s="15">
        <f>SUM(GVO13:GVO227)</f>
        <v>0</v>
      </c>
      <c r="GVP12" s="15">
        <f>SUM(GVP13:GVP227)</f>
        <v>0</v>
      </c>
      <c r="GVQ12" s="15">
        <f>SUM(GVQ13:GVQ227)</f>
        <v>0</v>
      </c>
      <c r="GVR12" s="15">
        <f>SUM(GVR13:GVR227)</f>
        <v>0</v>
      </c>
      <c r="GVS12" s="15">
        <f>SUM(GVS13:GVS227)</f>
        <v>0</v>
      </c>
      <c r="GVT12" s="15">
        <f>SUM(GVT13:GVT227)</f>
        <v>0</v>
      </c>
      <c r="GVU12" s="15">
        <f>SUM(GVU13:GVU227)</f>
        <v>0</v>
      </c>
      <c r="GVV12" s="15">
        <f>SUM(GVV13:GVV227)</f>
        <v>0</v>
      </c>
      <c r="GVW12" s="15">
        <f>SUM(GVW13:GVW227)</f>
        <v>0</v>
      </c>
      <c r="GVX12" s="15">
        <f>SUM(GVX13:GVX227)</f>
        <v>0</v>
      </c>
      <c r="GVY12" s="15">
        <f>SUM(GVY13:GVY227)</f>
        <v>0</v>
      </c>
      <c r="GVZ12" s="15">
        <f>SUM(GVZ13:GVZ227)</f>
        <v>0</v>
      </c>
      <c r="GWA12" s="15">
        <f>SUM(GWA13:GWA227)</f>
        <v>0</v>
      </c>
      <c r="GWB12" s="15">
        <f>SUM(GWB13:GWB227)</f>
        <v>0</v>
      </c>
      <c r="GWC12" s="15">
        <f>SUM(GWC13:GWC227)</f>
        <v>0</v>
      </c>
      <c r="GWD12" s="15">
        <f>SUM(GWD13:GWD227)</f>
        <v>0</v>
      </c>
      <c r="GWE12" s="15">
        <f>SUM(GWE13:GWE227)</f>
        <v>0</v>
      </c>
      <c r="GWF12" s="15">
        <f>SUM(GWF13:GWF227)</f>
        <v>0</v>
      </c>
      <c r="GWG12" s="15">
        <f>SUM(GWG13:GWG227)</f>
        <v>0</v>
      </c>
      <c r="GWH12" s="15">
        <f>SUM(GWH13:GWH227)</f>
        <v>0</v>
      </c>
      <c r="GWI12" s="15">
        <f>SUM(GWI13:GWI227)</f>
        <v>0</v>
      </c>
      <c r="GWJ12" s="15">
        <f>SUM(GWJ13:GWJ227)</f>
        <v>0</v>
      </c>
      <c r="GWK12" s="15">
        <f>SUM(GWK13:GWK227)</f>
        <v>0</v>
      </c>
      <c r="GWL12" s="15">
        <f>SUM(GWL13:GWL227)</f>
        <v>0</v>
      </c>
      <c r="GWM12" s="15">
        <f>SUM(GWM13:GWM227)</f>
        <v>0</v>
      </c>
      <c r="GWN12" s="15">
        <f>SUM(GWN13:GWN227)</f>
        <v>0</v>
      </c>
      <c r="GWO12" s="15">
        <f>SUM(GWO13:GWO227)</f>
        <v>0</v>
      </c>
      <c r="GWP12" s="15">
        <f>SUM(GWP13:GWP227)</f>
        <v>0</v>
      </c>
      <c r="GWQ12" s="15">
        <f>SUM(GWQ13:GWQ227)</f>
        <v>0</v>
      </c>
      <c r="GWR12" s="15">
        <f>SUM(GWR13:GWR227)</f>
        <v>0</v>
      </c>
      <c r="GWS12" s="15">
        <f>SUM(GWS13:GWS227)</f>
        <v>0</v>
      </c>
      <c r="GWT12" s="15">
        <f>SUM(GWT13:GWT227)</f>
        <v>0</v>
      </c>
      <c r="GWU12" s="15">
        <f>SUM(GWU13:GWU227)</f>
        <v>0</v>
      </c>
      <c r="GWV12" s="15">
        <f>SUM(GWV13:GWV227)</f>
        <v>0</v>
      </c>
      <c r="GWW12" s="15">
        <f>SUM(GWW13:GWW227)</f>
        <v>0</v>
      </c>
      <c r="GWX12" s="15">
        <f>SUM(GWX13:GWX227)</f>
        <v>0</v>
      </c>
      <c r="GWY12" s="15">
        <f>SUM(GWY13:GWY227)</f>
        <v>0</v>
      </c>
      <c r="GWZ12" s="15">
        <f>SUM(GWZ13:GWZ227)</f>
        <v>0</v>
      </c>
      <c r="GXA12" s="15">
        <f>SUM(GXA13:GXA227)</f>
        <v>0</v>
      </c>
      <c r="GXB12" s="15">
        <f>SUM(GXB13:GXB227)</f>
        <v>0</v>
      </c>
      <c r="GXC12" s="15">
        <f>SUM(GXC13:GXC227)</f>
        <v>0</v>
      </c>
      <c r="GXD12" s="15">
        <f>SUM(GXD13:GXD227)</f>
        <v>0</v>
      </c>
      <c r="GXE12" s="15">
        <f>SUM(GXE13:GXE227)</f>
        <v>0</v>
      </c>
      <c r="GXF12" s="15">
        <f>SUM(GXF13:GXF227)</f>
        <v>0</v>
      </c>
      <c r="GXG12" s="15">
        <f>SUM(GXG13:GXG227)</f>
        <v>0</v>
      </c>
      <c r="GXH12" s="15">
        <f>SUM(GXH13:GXH227)</f>
        <v>0</v>
      </c>
      <c r="GXI12" s="15">
        <f>SUM(GXI13:GXI227)</f>
        <v>0</v>
      </c>
      <c r="GXJ12" s="15">
        <f>SUM(GXJ13:GXJ227)</f>
        <v>0</v>
      </c>
      <c r="GXK12" s="15">
        <f>SUM(GXK13:GXK227)</f>
        <v>0</v>
      </c>
      <c r="GXL12" s="15">
        <f>SUM(GXL13:GXL227)</f>
        <v>0</v>
      </c>
      <c r="GXM12" s="15">
        <f>SUM(GXM13:GXM227)</f>
        <v>0</v>
      </c>
      <c r="GXN12" s="15">
        <f>SUM(GXN13:GXN227)</f>
        <v>0</v>
      </c>
      <c r="GXO12" s="15">
        <f>SUM(GXO13:GXO227)</f>
        <v>0</v>
      </c>
      <c r="GXP12" s="15">
        <f>SUM(GXP13:GXP227)</f>
        <v>0</v>
      </c>
      <c r="GXQ12" s="15">
        <f>SUM(GXQ13:GXQ227)</f>
        <v>0</v>
      </c>
      <c r="GXR12" s="15">
        <f>SUM(GXR13:GXR227)</f>
        <v>0</v>
      </c>
      <c r="GXS12" s="15">
        <f>SUM(GXS13:GXS227)</f>
        <v>0</v>
      </c>
      <c r="GXT12" s="15">
        <f>SUM(GXT13:GXT227)</f>
        <v>0</v>
      </c>
      <c r="GXU12" s="15">
        <f>SUM(GXU13:GXU227)</f>
        <v>0</v>
      </c>
      <c r="GXV12" s="15">
        <f>SUM(GXV13:GXV227)</f>
        <v>0</v>
      </c>
      <c r="GXW12" s="15">
        <f>SUM(GXW13:GXW227)</f>
        <v>0</v>
      </c>
      <c r="GXX12" s="15">
        <f>SUM(GXX13:GXX227)</f>
        <v>0</v>
      </c>
      <c r="GXY12" s="15">
        <f>SUM(GXY13:GXY227)</f>
        <v>0</v>
      </c>
      <c r="GXZ12" s="15">
        <f>SUM(GXZ13:GXZ227)</f>
        <v>0</v>
      </c>
      <c r="GYA12" s="15">
        <f>SUM(GYA13:GYA227)</f>
        <v>0</v>
      </c>
      <c r="GYB12" s="15">
        <f>SUM(GYB13:GYB227)</f>
        <v>0</v>
      </c>
      <c r="GYC12" s="15">
        <f>SUM(GYC13:GYC227)</f>
        <v>0</v>
      </c>
      <c r="GYD12" s="15">
        <f>SUM(GYD13:GYD227)</f>
        <v>0</v>
      </c>
      <c r="GYE12" s="15">
        <f>SUM(GYE13:GYE227)</f>
        <v>0</v>
      </c>
      <c r="GYF12" s="15">
        <f>SUM(GYF13:GYF227)</f>
        <v>0</v>
      </c>
      <c r="GYG12" s="15">
        <f>SUM(GYG13:GYG227)</f>
        <v>0</v>
      </c>
      <c r="GYH12" s="15">
        <f>SUM(GYH13:GYH227)</f>
        <v>0</v>
      </c>
      <c r="GYI12" s="15">
        <f>SUM(GYI13:GYI227)</f>
        <v>0</v>
      </c>
      <c r="GYJ12" s="15">
        <f>SUM(GYJ13:GYJ227)</f>
        <v>0</v>
      </c>
      <c r="GYK12" s="15">
        <f>SUM(GYK13:GYK227)</f>
        <v>0</v>
      </c>
      <c r="GYL12" s="15">
        <f>SUM(GYL13:GYL227)</f>
        <v>0</v>
      </c>
      <c r="GYM12" s="15">
        <f>SUM(GYM13:GYM227)</f>
        <v>0</v>
      </c>
      <c r="GYN12" s="15">
        <f>SUM(GYN13:GYN227)</f>
        <v>0</v>
      </c>
      <c r="GYO12" s="15">
        <f>SUM(GYO13:GYO227)</f>
        <v>0</v>
      </c>
      <c r="GYP12" s="15">
        <f>SUM(GYP13:GYP227)</f>
        <v>0</v>
      </c>
      <c r="GYQ12" s="15">
        <f>SUM(GYQ13:GYQ227)</f>
        <v>0</v>
      </c>
      <c r="GYR12" s="15">
        <f>SUM(GYR13:GYR227)</f>
        <v>0</v>
      </c>
      <c r="GYS12" s="15">
        <f>SUM(GYS13:GYS227)</f>
        <v>0</v>
      </c>
      <c r="GYT12" s="15">
        <f>SUM(GYT13:GYT227)</f>
        <v>0</v>
      </c>
      <c r="GYU12" s="15">
        <f>SUM(GYU13:GYU227)</f>
        <v>0</v>
      </c>
      <c r="GYV12" s="15">
        <f>SUM(GYV13:GYV227)</f>
        <v>0</v>
      </c>
      <c r="GYW12" s="15">
        <f>SUM(GYW13:GYW227)</f>
        <v>0</v>
      </c>
      <c r="GYX12" s="15">
        <f>SUM(GYX13:GYX227)</f>
        <v>0</v>
      </c>
      <c r="GYY12" s="15">
        <f>SUM(GYY13:GYY227)</f>
        <v>0</v>
      </c>
      <c r="GYZ12" s="15">
        <f>SUM(GYZ13:GYZ227)</f>
        <v>0</v>
      </c>
      <c r="GZA12" s="15">
        <f>SUM(GZA13:GZA227)</f>
        <v>0</v>
      </c>
      <c r="GZB12" s="15">
        <f>SUM(GZB13:GZB227)</f>
        <v>0</v>
      </c>
      <c r="GZC12" s="15">
        <f>SUM(GZC13:GZC227)</f>
        <v>0</v>
      </c>
      <c r="GZD12" s="15">
        <f>SUM(GZD13:GZD227)</f>
        <v>0</v>
      </c>
      <c r="GZE12" s="15">
        <f>SUM(GZE13:GZE227)</f>
        <v>0</v>
      </c>
      <c r="GZF12" s="15">
        <f>SUM(GZF13:GZF227)</f>
        <v>0</v>
      </c>
      <c r="GZG12" s="15">
        <f>SUM(GZG13:GZG227)</f>
        <v>0</v>
      </c>
      <c r="GZH12" s="15">
        <f>SUM(GZH13:GZH227)</f>
        <v>0</v>
      </c>
      <c r="GZI12" s="15">
        <f>SUM(GZI13:GZI227)</f>
        <v>0</v>
      </c>
      <c r="GZJ12" s="15">
        <f>SUM(GZJ13:GZJ227)</f>
        <v>0</v>
      </c>
      <c r="GZK12" s="15">
        <f>SUM(GZK13:GZK227)</f>
        <v>0</v>
      </c>
      <c r="GZL12" s="15">
        <f>SUM(GZL13:GZL227)</f>
        <v>0</v>
      </c>
      <c r="GZM12" s="15">
        <f>SUM(GZM13:GZM227)</f>
        <v>0</v>
      </c>
      <c r="GZN12" s="15">
        <f>SUM(GZN13:GZN227)</f>
        <v>0</v>
      </c>
      <c r="GZO12" s="15">
        <f>SUM(GZO13:GZO227)</f>
        <v>0</v>
      </c>
      <c r="GZP12" s="15">
        <f>SUM(GZP13:GZP227)</f>
        <v>0</v>
      </c>
      <c r="GZQ12" s="15">
        <f>SUM(GZQ13:GZQ227)</f>
        <v>0</v>
      </c>
      <c r="GZR12" s="15">
        <f>SUM(GZR13:GZR227)</f>
        <v>0</v>
      </c>
      <c r="GZS12" s="15">
        <f>SUM(GZS13:GZS227)</f>
        <v>0</v>
      </c>
      <c r="GZT12" s="15">
        <f>SUM(GZT13:GZT227)</f>
        <v>0</v>
      </c>
      <c r="GZU12" s="15">
        <f>SUM(GZU13:GZU227)</f>
        <v>0</v>
      </c>
      <c r="GZV12" s="15">
        <f>SUM(GZV13:GZV227)</f>
        <v>0</v>
      </c>
      <c r="GZW12" s="15">
        <f>SUM(GZW13:GZW227)</f>
        <v>0</v>
      </c>
      <c r="GZX12" s="15">
        <f>SUM(GZX13:GZX227)</f>
        <v>0</v>
      </c>
      <c r="GZY12" s="15">
        <f>SUM(GZY13:GZY227)</f>
        <v>0</v>
      </c>
      <c r="GZZ12" s="15">
        <f>SUM(GZZ13:GZZ227)</f>
        <v>0</v>
      </c>
      <c r="HAA12" s="15">
        <f>SUM(HAA13:HAA227)</f>
        <v>0</v>
      </c>
      <c r="HAB12" s="15">
        <f>SUM(HAB13:HAB227)</f>
        <v>0</v>
      </c>
      <c r="HAC12" s="15">
        <f>SUM(HAC13:HAC227)</f>
        <v>0</v>
      </c>
      <c r="HAD12" s="15">
        <f>SUM(HAD13:HAD227)</f>
        <v>0</v>
      </c>
      <c r="HAE12" s="15">
        <f>SUM(HAE13:HAE227)</f>
        <v>0</v>
      </c>
      <c r="HAF12" s="15">
        <f>SUM(HAF13:HAF227)</f>
        <v>0</v>
      </c>
      <c r="HAG12" s="15">
        <f>SUM(HAG13:HAG227)</f>
        <v>0</v>
      </c>
      <c r="HAH12" s="15">
        <f>SUM(HAH13:HAH227)</f>
        <v>0</v>
      </c>
      <c r="HAI12" s="15">
        <f>SUM(HAI13:HAI227)</f>
        <v>0</v>
      </c>
      <c r="HAJ12" s="15">
        <f>SUM(HAJ13:HAJ227)</f>
        <v>0</v>
      </c>
      <c r="HAK12" s="15">
        <f>SUM(HAK13:HAK227)</f>
        <v>0</v>
      </c>
      <c r="HAL12" s="15">
        <f>SUM(HAL13:HAL227)</f>
        <v>0</v>
      </c>
      <c r="HAM12" s="15">
        <f>SUM(HAM13:HAM227)</f>
        <v>0</v>
      </c>
      <c r="HAN12" s="15">
        <f>SUM(HAN13:HAN227)</f>
        <v>0</v>
      </c>
      <c r="HAO12" s="15">
        <f>SUM(HAO13:HAO227)</f>
        <v>0</v>
      </c>
      <c r="HAP12" s="15">
        <f>SUM(HAP13:HAP227)</f>
        <v>0</v>
      </c>
      <c r="HAQ12" s="15">
        <f>SUM(HAQ13:HAQ227)</f>
        <v>0</v>
      </c>
      <c r="HAR12" s="15">
        <f>SUM(HAR13:HAR227)</f>
        <v>0</v>
      </c>
      <c r="HAS12" s="15">
        <f>SUM(HAS13:HAS227)</f>
        <v>0</v>
      </c>
      <c r="HAT12" s="15">
        <f>SUM(HAT13:HAT227)</f>
        <v>0</v>
      </c>
      <c r="HAU12" s="15">
        <f>SUM(HAU13:HAU227)</f>
        <v>0</v>
      </c>
      <c r="HAV12" s="15">
        <f>SUM(HAV13:HAV227)</f>
        <v>0</v>
      </c>
      <c r="HAW12" s="15">
        <f>SUM(HAW13:HAW227)</f>
        <v>0</v>
      </c>
      <c r="HAX12" s="15">
        <f>SUM(HAX13:HAX227)</f>
        <v>0</v>
      </c>
      <c r="HAY12" s="15">
        <f>SUM(HAY13:HAY227)</f>
        <v>0</v>
      </c>
      <c r="HAZ12" s="15">
        <f>SUM(HAZ13:HAZ227)</f>
        <v>0</v>
      </c>
      <c r="HBA12" s="15">
        <f>SUM(HBA13:HBA227)</f>
        <v>0</v>
      </c>
      <c r="HBB12" s="15">
        <f>SUM(HBB13:HBB227)</f>
        <v>0</v>
      </c>
      <c r="HBC12" s="15">
        <f>SUM(HBC13:HBC227)</f>
        <v>0</v>
      </c>
      <c r="HBD12" s="15">
        <f>SUM(HBD13:HBD227)</f>
        <v>0</v>
      </c>
      <c r="HBE12" s="15">
        <f>SUM(HBE13:HBE227)</f>
        <v>0</v>
      </c>
      <c r="HBF12" s="15">
        <f>SUM(HBF13:HBF227)</f>
        <v>0</v>
      </c>
      <c r="HBG12" s="15">
        <f>SUM(HBG13:HBG227)</f>
        <v>0</v>
      </c>
      <c r="HBH12" s="15">
        <f>SUM(HBH13:HBH227)</f>
        <v>0</v>
      </c>
      <c r="HBI12" s="15">
        <f>SUM(HBI13:HBI227)</f>
        <v>0</v>
      </c>
      <c r="HBJ12" s="15">
        <f>SUM(HBJ13:HBJ227)</f>
        <v>0</v>
      </c>
      <c r="HBK12" s="15">
        <f>SUM(HBK13:HBK227)</f>
        <v>0</v>
      </c>
      <c r="HBL12" s="15">
        <f>SUM(HBL13:HBL227)</f>
        <v>0</v>
      </c>
      <c r="HBM12" s="15">
        <f>SUM(HBM13:HBM227)</f>
        <v>0</v>
      </c>
      <c r="HBN12" s="15">
        <f>SUM(HBN13:HBN227)</f>
        <v>0</v>
      </c>
      <c r="HBO12" s="15">
        <f>SUM(HBO13:HBO227)</f>
        <v>0</v>
      </c>
      <c r="HBP12" s="15">
        <f>SUM(HBP13:HBP227)</f>
        <v>0</v>
      </c>
      <c r="HBQ12" s="15">
        <f>SUM(HBQ13:HBQ227)</f>
        <v>0</v>
      </c>
      <c r="HBR12" s="15">
        <f>SUM(HBR13:HBR227)</f>
        <v>0</v>
      </c>
      <c r="HBS12" s="15">
        <f>SUM(HBS13:HBS227)</f>
        <v>0</v>
      </c>
      <c r="HBT12" s="15">
        <f>SUM(HBT13:HBT227)</f>
        <v>0</v>
      </c>
      <c r="HBU12" s="15">
        <f>SUM(HBU13:HBU227)</f>
        <v>0</v>
      </c>
      <c r="HBV12" s="15">
        <f>SUM(HBV13:HBV227)</f>
        <v>0</v>
      </c>
      <c r="HBW12" s="15">
        <f>SUM(HBW13:HBW227)</f>
        <v>0</v>
      </c>
      <c r="HBX12" s="15">
        <f>SUM(HBX13:HBX227)</f>
        <v>0</v>
      </c>
      <c r="HBY12" s="15">
        <f>SUM(HBY13:HBY227)</f>
        <v>0</v>
      </c>
      <c r="HBZ12" s="15">
        <f>SUM(HBZ13:HBZ227)</f>
        <v>0</v>
      </c>
      <c r="HCA12" s="15">
        <f>SUM(HCA13:HCA227)</f>
        <v>0</v>
      </c>
      <c r="HCB12" s="15">
        <f>SUM(HCB13:HCB227)</f>
        <v>0</v>
      </c>
      <c r="HCC12" s="15">
        <f>SUM(HCC13:HCC227)</f>
        <v>0</v>
      </c>
      <c r="HCD12" s="15">
        <f>SUM(HCD13:HCD227)</f>
        <v>0</v>
      </c>
      <c r="HCE12" s="15">
        <f>SUM(HCE13:HCE227)</f>
        <v>0</v>
      </c>
      <c r="HCF12" s="15">
        <f>SUM(HCF13:HCF227)</f>
        <v>0</v>
      </c>
      <c r="HCG12" s="15">
        <f>SUM(HCG13:HCG227)</f>
        <v>0</v>
      </c>
      <c r="HCH12" s="15">
        <f>SUM(HCH13:HCH227)</f>
        <v>0</v>
      </c>
      <c r="HCI12" s="15">
        <f>SUM(HCI13:HCI227)</f>
        <v>0</v>
      </c>
      <c r="HCJ12" s="15">
        <f>SUM(HCJ13:HCJ227)</f>
        <v>0</v>
      </c>
      <c r="HCK12" s="15">
        <f>SUM(HCK13:HCK227)</f>
        <v>0</v>
      </c>
      <c r="HCL12" s="15">
        <f>SUM(HCL13:HCL227)</f>
        <v>0</v>
      </c>
      <c r="HCM12" s="15">
        <f>SUM(HCM13:HCM227)</f>
        <v>0</v>
      </c>
      <c r="HCN12" s="15">
        <f>SUM(HCN13:HCN227)</f>
        <v>0</v>
      </c>
      <c r="HCO12" s="15">
        <f>SUM(HCO13:HCO227)</f>
        <v>0</v>
      </c>
      <c r="HCP12" s="15">
        <f>SUM(HCP13:HCP227)</f>
        <v>0</v>
      </c>
      <c r="HCQ12" s="15">
        <f>SUM(HCQ13:HCQ227)</f>
        <v>0</v>
      </c>
      <c r="HCR12" s="15">
        <f>SUM(HCR13:HCR227)</f>
        <v>0</v>
      </c>
      <c r="HCS12" s="15">
        <f>SUM(HCS13:HCS227)</f>
        <v>0</v>
      </c>
      <c r="HCT12" s="15">
        <f>SUM(HCT13:HCT227)</f>
        <v>0</v>
      </c>
      <c r="HCU12" s="15">
        <f>SUM(HCU13:HCU227)</f>
        <v>0</v>
      </c>
      <c r="HCV12" s="15">
        <f>SUM(HCV13:HCV227)</f>
        <v>0</v>
      </c>
      <c r="HCW12" s="15">
        <f>SUM(HCW13:HCW227)</f>
        <v>0</v>
      </c>
      <c r="HCX12" s="15">
        <f>SUM(HCX13:HCX227)</f>
        <v>0</v>
      </c>
      <c r="HCY12" s="15">
        <f>SUM(HCY13:HCY227)</f>
        <v>0</v>
      </c>
      <c r="HCZ12" s="15">
        <f>SUM(HCZ13:HCZ227)</f>
        <v>0</v>
      </c>
      <c r="HDA12" s="15">
        <f>SUM(HDA13:HDA227)</f>
        <v>0</v>
      </c>
      <c r="HDB12" s="15">
        <f>SUM(HDB13:HDB227)</f>
        <v>0</v>
      </c>
      <c r="HDC12" s="15">
        <f>SUM(HDC13:HDC227)</f>
        <v>0</v>
      </c>
      <c r="HDD12" s="15">
        <f>SUM(HDD13:HDD227)</f>
        <v>0</v>
      </c>
      <c r="HDE12" s="15">
        <f>SUM(HDE13:HDE227)</f>
        <v>0</v>
      </c>
      <c r="HDF12" s="15">
        <f>SUM(HDF13:HDF227)</f>
        <v>0</v>
      </c>
      <c r="HDG12" s="15">
        <f>SUM(HDG13:HDG227)</f>
        <v>0</v>
      </c>
      <c r="HDH12" s="15">
        <f>SUM(HDH13:HDH227)</f>
        <v>0</v>
      </c>
      <c r="HDI12" s="15">
        <f>SUM(HDI13:HDI227)</f>
        <v>0</v>
      </c>
      <c r="HDJ12" s="15">
        <f>SUM(HDJ13:HDJ227)</f>
        <v>0</v>
      </c>
      <c r="HDK12" s="15">
        <f>SUM(HDK13:HDK227)</f>
        <v>0</v>
      </c>
      <c r="HDL12" s="15">
        <f>SUM(HDL13:HDL227)</f>
        <v>0</v>
      </c>
      <c r="HDM12" s="15">
        <f>SUM(HDM13:HDM227)</f>
        <v>0</v>
      </c>
      <c r="HDN12" s="15">
        <f>SUM(HDN13:HDN227)</f>
        <v>0</v>
      </c>
      <c r="HDO12" s="15">
        <f>SUM(HDO13:HDO227)</f>
        <v>0</v>
      </c>
      <c r="HDP12" s="15">
        <f>SUM(HDP13:HDP227)</f>
        <v>0</v>
      </c>
      <c r="HDQ12" s="15">
        <f>SUM(HDQ13:HDQ227)</f>
        <v>0</v>
      </c>
      <c r="HDR12" s="15">
        <f>SUM(HDR13:HDR227)</f>
        <v>0</v>
      </c>
      <c r="HDS12" s="15">
        <f>SUM(HDS13:HDS227)</f>
        <v>0</v>
      </c>
      <c r="HDT12" s="15">
        <f>SUM(HDT13:HDT227)</f>
        <v>0</v>
      </c>
      <c r="HDU12" s="15">
        <f>SUM(HDU13:HDU227)</f>
        <v>0</v>
      </c>
      <c r="HDV12" s="15">
        <f>SUM(HDV13:HDV227)</f>
        <v>0</v>
      </c>
      <c r="HDW12" s="15">
        <f>SUM(HDW13:HDW227)</f>
        <v>0</v>
      </c>
      <c r="HDX12" s="15">
        <f>SUM(HDX13:HDX227)</f>
        <v>0</v>
      </c>
      <c r="HDY12" s="15">
        <f>SUM(HDY13:HDY227)</f>
        <v>0</v>
      </c>
      <c r="HDZ12" s="15">
        <f>SUM(HDZ13:HDZ227)</f>
        <v>0</v>
      </c>
      <c r="HEA12" s="15">
        <f>SUM(HEA13:HEA227)</f>
        <v>0</v>
      </c>
      <c r="HEB12" s="15">
        <f>SUM(HEB13:HEB227)</f>
        <v>0</v>
      </c>
      <c r="HEC12" s="15">
        <f>SUM(HEC13:HEC227)</f>
        <v>0</v>
      </c>
      <c r="HED12" s="15">
        <f>SUM(HED13:HED227)</f>
        <v>0</v>
      </c>
      <c r="HEE12" s="15">
        <f>SUM(HEE13:HEE227)</f>
        <v>0</v>
      </c>
      <c r="HEF12" s="15">
        <f>SUM(HEF13:HEF227)</f>
        <v>0</v>
      </c>
      <c r="HEG12" s="15">
        <f>SUM(HEG13:HEG227)</f>
        <v>0</v>
      </c>
      <c r="HEH12" s="15">
        <f>SUM(HEH13:HEH227)</f>
        <v>0</v>
      </c>
      <c r="HEI12" s="15">
        <f>SUM(HEI13:HEI227)</f>
        <v>0</v>
      </c>
      <c r="HEJ12" s="15">
        <f>SUM(HEJ13:HEJ227)</f>
        <v>0</v>
      </c>
      <c r="HEK12" s="15">
        <f>SUM(HEK13:HEK227)</f>
        <v>0</v>
      </c>
      <c r="HEL12" s="15">
        <f>SUM(HEL13:HEL227)</f>
        <v>0</v>
      </c>
      <c r="HEM12" s="15">
        <f>SUM(HEM13:HEM227)</f>
        <v>0</v>
      </c>
      <c r="HEN12" s="15">
        <f>SUM(HEN13:HEN227)</f>
        <v>0</v>
      </c>
      <c r="HEO12" s="15">
        <f>SUM(HEO13:HEO227)</f>
        <v>0</v>
      </c>
      <c r="HEP12" s="15">
        <f>SUM(HEP13:HEP227)</f>
        <v>0</v>
      </c>
      <c r="HEQ12" s="15">
        <f>SUM(HEQ13:HEQ227)</f>
        <v>0</v>
      </c>
      <c r="HER12" s="15">
        <f>SUM(HER13:HER227)</f>
        <v>0</v>
      </c>
      <c r="HES12" s="15">
        <f>SUM(HES13:HES227)</f>
        <v>0</v>
      </c>
      <c r="HET12" s="15">
        <f>SUM(HET13:HET227)</f>
        <v>0</v>
      </c>
      <c r="HEU12" s="15">
        <f>SUM(HEU13:HEU227)</f>
        <v>0</v>
      </c>
      <c r="HEV12" s="15">
        <f>SUM(HEV13:HEV227)</f>
        <v>0</v>
      </c>
      <c r="HEW12" s="15">
        <f>SUM(HEW13:HEW227)</f>
        <v>0</v>
      </c>
      <c r="HEX12" s="15">
        <f>SUM(HEX13:HEX227)</f>
        <v>0</v>
      </c>
      <c r="HEY12" s="15">
        <f>SUM(HEY13:HEY227)</f>
        <v>0</v>
      </c>
      <c r="HEZ12" s="15">
        <f>SUM(HEZ13:HEZ227)</f>
        <v>0</v>
      </c>
      <c r="HFA12" s="15">
        <f>SUM(HFA13:HFA227)</f>
        <v>0</v>
      </c>
      <c r="HFB12" s="15">
        <f>SUM(HFB13:HFB227)</f>
        <v>0</v>
      </c>
      <c r="HFC12" s="15">
        <f>SUM(HFC13:HFC227)</f>
        <v>0</v>
      </c>
      <c r="HFD12" s="15">
        <f>SUM(HFD13:HFD227)</f>
        <v>0</v>
      </c>
      <c r="HFE12" s="15">
        <f>SUM(HFE13:HFE227)</f>
        <v>0</v>
      </c>
      <c r="HFF12" s="15">
        <f>SUM(HFF13:HFF227)</f>
        <v>0</v>
      </c>
      <c r="HFG12" s="15">
        <f>SUM(HFG13:HFG227)</f>
        <v>0</v>
      </c>
      <c r="HFH12" s="15">
        <f>SUM(HFH13:HFH227)</f>
        <v>0</v>
      </c>
      <c r="HFI12" s="15">
        <f>SUM(HFI13:HFI227)</f>
        <v>0</v>
      </c>
      <c r="HFJ12" s="15">
        <f>SUM(HFJ13:HFJ227)</f>
        <v>0</v>
      </c>
      <c r="HFK12" s="15">
        <f>SUM(HFK13:HFK227)</f>
        <v>0</v>
      </c>
      <c r="HFL12" s="15">
        <f>SUM(HFL13:HFL227)</f>
        <v>0</v>
      </c>
      <c r="HFM12" s="15">
        <f>SUM(HFM13:HFM227)</f>
        <v>0</v>
      </c>
      <c r="HFN12" s="15">
        <f>SUM(HFN13:HFN227)</f>
        <v>0</v>
      </c>
      <c r="HFO12" s="15">
        <f>SUM(HFO13:HFO227)</f>
        <v>0</v>
      </c>
      <c r="HFP12" s="15">
        <f>SUM(HFP13:HFP227)</f>
        <v>0</v>
      </c>
      <c r="HFQ12" s="15">
        <f>SUM(HFQ13:HFQ227)</f>
        <v>0</v>
      </c>
      <c r="HFR12" s="15">
        <f>SUM(HFR13:HFR227)</f>
        <v>0</v>
      </c>
      <c r="HFS12" s="15">
        <f>SUM(HFS13:HFS227)</f>
        <v>0</v>
      </c>
      <c r="HFT12" s="15">
        <f>SUM(HFT13:HFT227)</f>
        <v>0</v>
      </c>
      <c r="HFU12" s="15">
        <f>SUM(HFU13:HFU227)</f>
        <v>0</v>
      </c>
      <c r="HFV12" s="15">
        <f>SUM(HFV13:HFV227)</f>
        <v>0</v>
      </c>
      <c r="HFW12" s="15">
        <f>SUM(HFW13:HFW227)</f>
        <v>0</v>
      </c>
      <c r="HFX12" s="15">
        <f>SUM(HFX13:HFX227)</f>
        <v>0</v>
      </c>
      <c r="HFY12" s="15">
        <f>SUM(HFY13:HFY227)</f>
        <v>0</v>
      </c>
      <c r="HFZ12" s="15">
        <f>SUM(HFZ13:HFZ227)</f>
        <v>0</v>
      </c>
      <c r="HGA12" s="15">
        <f>SUM(HGA13:HGA227)</f>
        <v>0</v>
      </c>
      <c r="HGB12" s="15">
        <f>SUM(HGB13:HGB227)</f>
        <v>0</v>
      </c>
      <c r="HGC12" s="15">
        <f>SUM(HGC13:HGC227)</f>
        <v>0</v>
      </c>
      <c r="HGD12" s="15">
        <f>SUM(HGD13:HGD227)</f>
        <v>0</v>
      </c>
      <c r="HGE12" s="15">
        <f>SUM(HGE13:HGE227)</f>
        <v>0</v>
      </c>
      <c r="HGF12" s="15">
        <f>SUM(HGF13:HGF227)</f>
        <v>0</v>
      </c>
      <c r="HGG12" s="15">
        <f>SUM(HGG13:HGG227)</f>
        <v>0</v>
      </c>
      <c r="HGH12" s="15">
        <f>SUM(HGH13:HGH227)</f>
        <v>0</v>
      </c>
      <c r="HGI12" s="15">
        <f>SUM(HGI13:HGI227)</f>
        <v>0</v>
      </c>
      <c r="HGJ12" s="15">
        <f>SUM(HGJ13:HGJ227)</f>
        <v>0</v>
      </c>
      <c r="HGK12" s="15">
        <f>SUM(HGK13:HGK227)</f>
        <v>0</v>
      </c>
      <c r="HGL12" s="15">
        <f>SUM(HGL13:HGL227)</f>
        <v>0</v>
      </c>
      <c r="HGM12" s="15">
        <f>SUM(HGM13:HGM227)</f>
        <v>0</v>
      </c>
      <c r="HGN12" s="15">
        <f>SUM(HGN13:HGN227)</f>
        <v>0</v>
      </c>
      <c r="HGO12" s="15">
        <f>SUM(HGO13:HGO227)</f>
        <v>0</v>
      </c>
      <c r="HGP12" s="15">
        <f>SUM(HGP13:HGP227)</f>
        <v>0</v>
      </c>
      <c r="HGQ12" s="15">
        <f>SUM(HGQ13:HGQ227)</f>
        <v>0</v>
      </c>
      <c r="HGR12" s="15">
        <f>SUM(HGR13:HGR227)</f>
        <v>0</v>
      </c>
      <c r="HGS12" s="15">
        <f>SUM(HGS13:HGS227)</f>
        <v>0</v>
      </c>
      <c r="HGT12" s="15">
        <f>SUM(HGT13:HGT227)</f>
        <v>0</v>
      </c>
      <c r="HGU12" s="15">
        <f>SUM(HGU13:HGU227)</f>
        <v>0</v>
      </c>
      <c r="HGV12" s="15">
        <f>SUM(HGV13:HGV227)</f>
        <v>0</v>
      </c>
      <c r="HGW12" s="15">
        <f>SUM(HGW13:HGW227)</f>
        <v>0</v>
      </c>
      <c r="HGX12" s="15">
        <f>SUM(HGX13:HGX227)</f>
        <v>0</v>
      </c>
      <c r="HGY12" s="15">
        <f>SUM(HGY13:HGY227)</f>
        <v>0</v>
      </c>
      <c r="HGZ12" s="15">
        <f>SUM(HGZ13:HGZ227)</f>
        <v>0</v>
      </c>
      <c r="HHA12" s="15">
        <f>SUM(HHA13:HHA227)</f>
        <v>0</v>
      </c>
      <c r="HHB12" s="15">
        <f>SUM(HHB13:HHB227)</f>
        <v>0</v>
      </c>
      <c r="HHC12" s="15">
        <f>SUM(HHC13:HHC227)</f>
        <v>0</v>
      </c>
      <c r="HHD12" s="15">
        <f>SUM(HHD13:HHD227)</f>
        <v>0</v>
      </c>
      <c r="HHE12" s="15">
        <f>SUM(HHE13:HHE227)</f>
        <v>0</v>
      </c>
      <c r="HHF12" s="15">
        <f>SUM(HHF13:HHF227)</f>
        <v>0</v>
      </c>
      <c r="HHG12" s="15">
        <f>SUM(HHG13:HHG227)</f>
        <v>0</v>
      </c>
      <c r="HHH12" s="15">
        <f>SUM(HHH13:HHH227)</f>
        <v>0</v>
      </c>
      <c r="HHI12" s="15">
        <f>SUM(HHI13:HHI227)</f>
        <v>0</v>
      </c>
      <c r="HHJ12" s="15">
        <f>SUM(HHJ13:HHJ227)</f>
        <v>0</v>
      </c>
      <c r="HHK12" s="15">
        <f>SUM(HHK13:HHK227)</f>
        <v>0</v>
      </c>
      <c r="HHL12" s="15">
        <f>SUM(HHL13:HHL227)</f>
        <v>0</v>
      </c>
      <c r="HHM12" s="15">
        <f>SUM(HHM13:HHM227)</f>
        <v>0</v>
      </c>
      <c r="HHN12" s="15">
        <f>SUM(HHN13:HHN227)</f>
        <v>0</v>
      </c>
      <c r="HHO12" s="15">
        <f>SUM(HHO13:HHO227)</f>
        <v>0</v>
      </c>
      <c r="HHP12" s="15">
        <f>SUM(HHP13:HHP227)</f>
        <v>0</v>
      </c>
      <c r="HHQ12" s="15">
        <f>SUM(HHQ13:HHQ227)</f>
        <v>0</v>
      </c>
      <c r="HHR12" s="15">
        <f>SUM(HHR13:HHR227)</f>
        <v>0</v>
      </c>
      <c r="HHS12" s="15">
        <f>SUM(HHS13:HHS227)</f>
        <v>0</v>
      </c>
      <c r="HHT12" s="15">
        <f>SUM(HHT13:HHT227)</f>
        <v>0</v>
      </c>
      <c r="HHU12" s="15">
        <f>SUM(HHU13:HHU227)</f>
        <v>0</v>
      </c>
      <c r="HHV12" s="15">
        <f>SUM(HHV13:HHV227)</f>
        <v>0</v>
      </c>
      <c r="HHW12" s="15">
        <f>SUM(HHW13:HHW227)</f>
        <v>0</v>
      </c>
      <c r="HHX12" s="15">
        <f>SUM(HHX13:HHX227)</f>
        <v>0</v>
      </c>
      <c r="HHY12" s="15">
        <f>SUM(HHY13:HHY227)</f>
        <v>0</v>
      </c>
      <c r="HHZ12" s="15">
        <f>SUM(HHZ13:HHZ227)</f>
        <v>0</v>
      </c>
      <c r="HIA12" s="15">
        <f>SUM(HIA13:HIA227)</f>
        <v>0</v>
      </c>
      <c r="HIB12" s="15">
        <f>SUM(HIB13:HIB227)</f>
        <v>0</v>
      </c>
      <c r="HIC12" s="15">
        <f>SUM(HIC13:HIC227)</f>
        <v>0</v>
      </c>
      <c r="HID12" s="15">
        <f>SUM(HID13:HID227)</f>
        <v>0</v>
      </c>
      <c r="HIE12" s="15">
        <f>SUM(HIE13:HIE227)</f>
        <v>0</v>
      </c>
      <c r="HIF12" s="15">
        <f>SUM(HIF13:HIF227)</f>
        <v>0</v>
      </c>
      <c r="HIG12" s="15">
        <f>SUM(HIG13:HIG227)</f>
        <v>0</v>
      </c>
      <c r="HIH12" s="15">
        <f>SUM(HIH13:HIH227)</f>
        <v>0</v>
      </c>
      <c r="HII12" s="15">
        <f>SUM(HII13:HII227)</f>
        <v>0</v>
      </c>
      <c r="HIJ12" s="15">
        <f>SUM(HIJ13:HIJ227)</f>
        <v>0</v>
      </c>
      <c r="HIK12" s="15">
        <f>SUM(HIK13:HIK227)</f>
        <v>0</v>
      </c>
      <c r="HIL12" s="15">
        <f>SUM(HIL13:HIL227)</f>
        <v>0</v>
      </c>
      <c r="HIM12" s="15">
        <f>SUM(HIM13:HIM227)</f>
        <v>0</v>
      </c>
      <c r="HIN12" s="15">
        <f>SUM(HIN13:HIN227)</f>
        <v>0</v>
      </c>
      <c r="HIO12" s="15">
        <f>SUM(HIO13:HIO227)</f>
        <v>0</v>
      </c>
      <c r="HIP12" s="15">
        <f>SUM(HIP13:HIP227)</f>
        <v>0</v>
      </c>
      <c r="HIQ12" s="15">
        <f>SUM(HIQ13:HIQ227)</f>
        <v>0</v>
      </c>
      <c r="HIR12" s="15">
        <f>SUM(HIR13:HIR227)</f>
        <v>0</v>
      </c>
      <c r="HIS12" s="15">
        <f>SUM(HIS13:HIS227)</f>
        <v>0</v>
      </c>
      <c r="HIT12" s="15">
        <f>SUM(HIT13:HIT227)</f>
        <v>0</v>
      </c>
      <c r="HIU12" s="15">
        <f>SUM(HIU13:HIU227)</f>
        <v>0</v>
      </c>
      <c r="HIV12" s="15">
        <f>SUM(HIV13:HIV227)</f>
        <v>0</v>
      </c>
      <c r="HIW12" s="15">
        <f>SUM(HIW13:HIW227)</f>
        <v>0</v>
      </c>
      <c r="HIX12" s="15">
        <f>SUM(HIX13:HIX227)</f>
        <v>0</v>
      </c>
      <c r="HIY12" s="15">
        <f>SUM(HIY13:HIY227)</f>
        <v>0</v>
      </c>
      <c r="HIZ12" s="15">
        <f>SUM(HIZ13:HIZ227)</f>
        <v>0</v>
      </c>
      <c r="HJA12" s="15">
        <f>SUM(HJA13:HJA227)</f>
        <v>0</v>
      </c>
      <c r="HJB12" s="15">
        <f>SUM(HJB13:HJB227)</f>
        <v>0</v>
      </c>
      <c r="HJC12" s="15">
        <f>SUM(HJC13:HJC227)</f>
        <v>0</v>
      </c>
      <c r="HJD12" s="15">
        <f>SUM(HJD13:HJD227)</f>
        <v>0</v>
      </c>
      <c r="HJE12" s="15">
        <f>SUM(HJE13:HJE227)</f>
        <v>0</v>
      </c>
      <c r="HJF12" s="15">
        <f>SUM(HJF13:HJF227)</f>
        <v>0</v>
      </c>
      <c r="HJG12" s="15">
        <f>SUM(HJG13:HJG227)</f>
        <v>0</v>
      </c>
      <c r="HJH12" s="15">
        <f>SUM(HJH13:HJH227)</f>
        <v>0</v>
      </c>
      <c r="HJI12" s="15">
        <f>SUM(HJI13:HJI227)</f>
        <v>0</v>
      </c>
      <c r="HJJ12" s="15">
        <f>SUM(HJJ13:HJJ227)</f>
        <v>0</v>
      </c>
      <c r="HJK12" s="15">
        <f>SUM(HJK13:HJK227)</f>
        <v>0</v>
      </c>
      <c r="HJL12" s="15">
        <f>SUM(HJL13:HJL227)</f>
        <v>0</v>
      </c>
      <c r="HJM12" s="15">
        <f>SUM(HJM13:HJM227)</f>
        <v>0</v>
      </c>
      <c r="HJN12" s="15">
        <f>SUM(HJN13:HJN227)</f>
        <v>0</v>
      </c>
      <c r="HJO12" s="15">
        <f>SUM(HJO13:HJO227)</f>
        <v>0</v>
      </c>
      <c r="HJP12" s="15">
        <f>SUM(HJP13:HJP227)</f>
        <v>0</v>
      </c>
      <c r="HJQ12" s="15">
        <f>SUM(HJQ13:HJQ227)</f>
        <v>0</v>
      </c>
      <c r="HJR12" s="15">
        <f>SUM(HJR13:HJR227)</f>
        <v>0</v>
      </c>
      <c r="HJS12" s="15">
        <f>SUM(HJS13:HJS227)</f>
        <v>0</v>
      </c>
      <c r="HJT12" s="15">
        <f>SUM(HJT13:HJT227)</f>
        <v>0</v>
      </c>
      <c r="HJU12" s="15">
        <f>SUM(HJU13:HJU227)</f>
        <v>0</v>
      </c>
      <c r="HJV12" s="15">
        <f>SUM(HJV13:HJV227)</f>
        <v>0</v>
      </c>
      <c r="HJW12" s="15">
        <f>SUM(HJW13:HJW227)</f>
        <v>0</v>
      </c>
      <c r="HJX12" s="15">
        <f>SUM(HJX13:HJX227)</f>
        <v>0</v>
      </c>
      <c r="HJY12" s="15">
        <f>SUM(HJY13:HJY227)</f>
        <v>0</v>
      </c>
      <c r="HJZ12" s="15">
        <f>SUM(HJZ13:HJZ227)</f>
        <v>0</v>
      </c>
      <c r="HKA12" s="15">
        <f>SUM(HKA13:HKA227)</f>
        <v>0</v>
      </c>
      <c r="HKB12" s="15">
        <f>SUM(HKB13:HKB227)</f>
        <v>0</v>
      </c>
      <c r="HKC12" s="15">
        <f>SUM(HKC13:HKC227)</f>
        <v>0</v>
      </c>
      <c r="HKD12" s="15">
        <f>SUM(HKD13:HKD227)</f>
        <v>0</v>
      </c>
      <c r="HKE12" s="15">
        <f>SUM(HKE13:HKE227)</f>
        <v>0</v>
      </c>
      <c r="HKF12" s="15">
        <f>SUM(HKF13:HKF227)</f>
        <v>0</v>
      </c>
      <c r="HKG12" s="15">
        <f>SUM(HKG13:HKG227)</f>
        <v>0</v>
      </c>
      <c r="HKH12" s="15">
        <f>SUM(HKH13:HKH227)</f>
        <v>0</v>
      </c>
      <c r="HKI12" s="15">
        <f>SUM(HKI13:HKI227)</f>
        <v>0</v>
      </c>
      <c r="HKJ12" s="15">
        <f>SUM(HKJ13:HKJ227)</f>
        <v>0</v>
      </c>
      <c r="HKK12" s="15">
        <f>SUM(HKK13:HKK227)</f>
        <v>0</v>
      </c>
      <c r="HKL12" s="15">
        <f>SUM(HKL13:HKL227)</f>
        <v>0</v>
      </c>
      <c r="HKM12" s="15">
        <f>SUM(HKM13:HKM227)</f>
        <v>0</v>
      </c>
      <c r="HKN12" s="15">
        <f>SUM(HKN13:HKN227)</f>
        <v>0</v>
      </c>
      <c r="HKO12" s="15">
        <f>SUM(HKO13:HKO227)</f>
        <v>0</v>
      </c>
      <c r="HKP12" s="15">
        <f>SUM(HKP13:HKP227)</f>
        <v>0</v>
      </c>
      <c r="HKQ12" s="15">
        <f>SUM(HKQ13:HKQ227)</f>
        <v>0</v>
      </c>
      <c r="HKR12" s="15">
        <f>SUM(HKR13:HKR227)</f>
        <v>0</v>
      </c>
      <c r="HKS12" s="15">
        <f>SUM(HKS13:HKS227)</f>
        <v>0</v>
      </c>
      <c r="HKT12" s="15">
        <f>SUM(HKT13:HKT227)</f>
        <v>0</v>
      </c>
      <c r="HKU12" s="15">
        <f>SUM(HKU13:HKU227)</f>
        <v>0</v>
      </c>
      <c r="HKV12" s="15">
        <f>SUM(HKV13:HKV227)</f>
        <v>0</v>
      </c>
      <c r="HKW12" s="15">
        <f>SUM(HKW13:HKW227)</f>
        <v>0</v>
      </c>
      <c r="HKX12" s="15">
        <f>SUM(HKX13:HKX227)</f>
        <v>0</v>
      </c>
      <c r="HKY12" s="15">
        <f>SUM(HKY13:HKY227)</f>
        <v>0</v>
      </c>
      <c r="HKZ12" s="15">
        <f>SUM(HKZ13:HKZ227)</f>
        <v>0</v>
      </c>
      <c r="HLA12" s="15">
        <f>SUM(HLA13:HLA227)</f>
        <v>0</v>
      </c>
      <c r="HLB12" s="15">
        <f>SUM(HLB13:HLB227)</f>
        <v>0</v>
      </c>
      <c r="HLC12" s="15">
        <f>SUM(HLC13:HLC227)</f>
        <v>0</v>
      </c>
      <c r="HLD12" s="15">
        <f>SUM(HLD13:HLD227)</f>
        <v>0</v>
      </c>
      <c r="HLE12" s="15">
        <f>SUM(HLE13:HLE227)</f>
        <v>0</v>
      </c>
      <c r="HLF12" s="15">
        <f>SUM(HLF13:HLF227)</f>
        <v>0</v>
      </c>
      <c r="HLG12" s="15">
        <f>SUM(HLG13:HLG227)</f>
        <v>0</v>
      </c>
      <c r="HLH12" s="15">
        <f>SUM(HLH13:HLH227)</f>
        <v>0</v>
      </c>
      <c r="HLI12" s="15">
        <f>SUM(HLI13:HLI227)</f>
        <v>0</v>
      </c>
      <c r="HLJ12" s="15">
        <f>SUM(HLJ13:HLJ227)</f>
        <v>0</v>
      </c>
      <c r="HLK12" s="15">
        <f>SUM(HLK13:HLK227)</f>
        <v>0</v>
      </c>
      <c r="HLL12" s="15">
        <f>SUM(HLL13:HLL227)</f>
        <v>0</v>
      </c>
      <c r="HLM12" s="15">
        <f>SUM(HLM13:HLM227)</f>
        <v>0</v>
      </c>
      <c r="HLN12" s="15">
        <f>SUM(HLN13:HLN227)</f>
        <v>0</v>
      </c>
      <c r="HLO12" s="15">
        <f>SUM(HLO13:HLO227)</f>
        <v>0</v>
      </c>
      <c r="HLP12" s="15">
        <f>SUM(HLP13:HLP227)</f>
        <v>0</v>
      </c>
      <c r="HLQ12" s="15">
        <f>SUM(HLQ13:HLQ227)</f>
        <v>0</v>
      </c>
      <c r="HLR12" s="15">
        <f>SUM(HLR13:HLR227)</f>
        <v>0</v>
      </c>
      <c r="HLS12" s="15">
        <f>SUM(HLS13:HLS227)</f>
        <v>0</v>
      </c>
      <c r="HLT12" s="15">
        <f>SUM(HLT13:HLT227)</f>
        <v>0</v>
      </c>
      <c r="HLU12" s="15">
        <f>SUM(HLU13:HLU227)</f>
        <v>0</v>
      </c>
      <c r="HLV12" s="15">
        <f>SUM(HLV13:HLV227)</f>
        <v>0</v>
      </c>
      <c r="HLW12" s="15">
        <f>SUM(HLW13:HLW227)</f>
        <v>0</v>
      </c>
      <c r="HLX12" s="15">
        <f>SUM(HLX13:HLX227)</f>
        <v>0</v>
      </c>
      <c r="HLY12" s="15">
        <f>SUM(HLY13:HLY227)</f>
        <v>0</v>
      </c>
      <c r="HLZ12" s="15">
        <f>SUM(HLZ13:HLZ227)</f>
        <v>0</v>
      </c>
      <c r="HMA12" s="15">
        <f>SUM(HMA13:HMA227)</f>
        <v>0</v>
      </c>
      <c r="HMB12" s="15">
        <f>SUM(HMB13:HMB227)</f>
        <v>0</v>
      </c>
      <c r="HMC12" s="15">
        <f>SUM(HMC13:HMC227)</f>
        <v>0</v>
      </c>
      <c r="HMD12" s="15">
        <f>SUM(HMD13:HMD227)</f>
        <v>0</v>
      </c>
      <c r="HME12" s="15">
        <f>SUM(HME13:HME227)</f>
        <v>0</v>
      </c>
      <c r="HMF12" s="15">
        <f>SUM(HMF13:HMF227)</f>
        <v>0</v>
      </c>
      <c r="HMG12" s="15">
        <f>SUM(HMG13:HMG227)</f>
        <v>0</v>
      </c>
      <c r="HMH12" s="15">
        <f>SUM(HMH13:HMH227)</f>
        <v>0</v>
      </c>
      <c r="HMI12" s="15">
        <f>SUM(HMI13:HMI227)</f>
        <v>0</v>
      </c>
      <c r="HMJ12" s="15">
        <f>SUM(HMJ13:HMJ227)</f>
        <v>0</v>
      </c>
      <c r="HMK12" s="15">
        <f>SUM(HMK13:HMK227)</f>
        <v>0</v>
      </c>
      <c r="HML12" s="15">
        <f>SUM(HML13:HML227)</f>
        <v>0</v>
      </c>
      <c r="HMM12" s="15">
        <f>SUM(HMM13:HMM227)</f>
        <v>0</v>
      </c>
      <c r="HMN12" s="15">
        <f>SUM(HMN13:HMN227)</f>
        <v>0</v>
      </c>
      <c r="HMO12" s="15">
        <f>SUM(HMO13:HMO227)</f>
        <v>0</v>
      </c>
      <c r="HMP12" s="15">
        <f>SUM(HMP13:HMP227)</f>
        <v>0</v>
      </c>
      <c r="HMQ12" s="15">
        <f>SUM(HMQ13:HMQ227)</f>
        <v>0</v>
      </c>
      <c r="HMR12" s="15">
        <f>SUM(HMR13:HMR227)</f>
        <v>0</v>
      </c>
      <c r="HMS12" s="15">
        <f>SUM(HMS13:HMS227)</f>
        <v>0</v>
      </c>
      <c r="HMT12" s="15">
        <f>SUM(HMT13:HMT227)</f>
        <v>0</v>
      </c>
      <c r="HMU12" s="15">
        <f>SUM(HMU13:HMU227)</f>
        <v>0</v>
      </c>
      <c r="HMV12" s="15">
        <f>SUM(HMV13:HMV227)</f>
        <v>0</v>
      </c>
      <c r="HMW12" s="15">
        <f>SUM(HMW13:HMW227)</f>
        <v>0</v>
      </c>
      <c r="HMX12" s="15">
        <f>SUM(HMX13:HMX227)</f>
        <v>0</v>
      </c>
      <c r="HMY12" s="15">
        <f>SUM(HMY13:HMY227)</f>
        <v>0</v>
      </c>
      <c r="HMZ12" s="15">
        <f>SUM(HMZ13:HMZ227)</f>
        <v>0</v>
      </c>
      <c r="HNA12" s="15">
        <f>SUM(HNA13:HNA227)</f>
        <v>0</v>
      </c>
      <c r="HNB12" s="15">
        <f>SUM(HNB13:HNB227)</f>
        <v>0</v>
      </c>
      <c r="HNC12" s="15">
        <f>SUM(HNC13:HNC227)</f>
        <v>0</v>
      </c>
      <c r="HND12" s="15">
        <f>SUM(HND13:HND227)</f>
        <v>0</v>
      </c>
      <c r="HNE12" s="15">
        <f>SUM(HNE13:HNE227)</f>
        <v>0</v>
      </c>
      <c r="HNF12" s="15">
        <f>SUM(HNF13:HNF227)</f>
        <v>0</v>
      </c>
      <c r="HNG12" s="15">
        <f>SUM(HNG13:HNG227)</f>
        <v>0</v>
      </c>
      <c r="HNH12" s="15">
        <f>SUM(HNH13:HNH227)</f>
        <v>0</v>
      </c>
      <c r="HNI12" s="15">
        <f>SUM(HNI13:HNI227)</f>
        <v>0</v>
      </c>
      <c r="HNJ12" s="15">
        <f>SUM(HNJ13:HNJ227)</f>
        <v>0</v>
      </c>
      <c r="HNK12" s="15">
        <f>SUM(HNK13:HNK227)</f>
        <v>0</v>
      </c>
      <c r="HNL12" s="15">
        <f>SUM(HNL13:HNL227)</f>
        <v>0</v>
      </c>
      <c r="HNM12" s="15">
        <f>SUM(HNM13:HNM227)</f>
        <v>0</v>
      </c>
      <c r="HNN12" s="15">
        <f>SUM(HNN13:HNN227)</f>
        <v>0</v>
      </c>
      <c r="HNO12" s="15">
        <f>SUM(HNO13:HNO227)</f>
        <v>0</v>
      </c>
      <c r="HNP12" s="15">
        <f>SUM(HNP13:HNP227)</f>
        <v>0</v>
      </c>
      <c r="HNQ12" s="15">
        <f>SUM(HNQ13:HNQ227)</f>
        <v>0</v>
      </c>
      <c r="HNR12" s="15">
        <f>SUM(HNR13:HNR227)</f>
        <v>0</v>
      </c>
      <c r="HNS12" s="15">
        <f>SUM(HNS13:HNS227)</f>
        <v>0</v>
      </c>
      <c r="HNT12" s="15">
        <f>SUM(HNT13:HNT227)</f>
        <v>0</v>
      </c>
      <c r="HNU12" s="15">
        <f>SUM(HNU13:HNU227)</f>
        <v>0</v>
      </c>
      <c r="HNV12" s="15">
        <f>SUM(HNV13:HNV227)</f>
        <v>0</v>
      </c>
      <c r="HNW12" s="15">
        <f>SUM(HNW13:HNW227)</f>
        <v>0</v>
      </c>
      <c r="HNX12" s="15">
        <f>SUM(HNX13:HNX227)</f>
        <v>0</v>
      </c>
      <c r="HNY12" s="15">
        <f>SUM(HNY13:HNY227)</f>
        <v>0</v>
      </c>
      <c r="HNZ12" s="15">
        <f>SUM(HNZ13:HNZ227)</f>
        <v>0</v>
      </c>
      <c r="HOA12" s="15">
        <f>SUM(HOA13:HOA227)</f>
        <v>0</v>
      </c>
      <c r="HOB12" s="15">
        <f>SUM(HOB13:HOB227)</f>
        <v>0</v>
      </c>
      <c r="HOC12" s="15">
        <f>SUM(HOC13:HOC227)</f>
        <v>0</v>
      </c>
      <c r="HOD12" s="15">
        <f>SUM(HOD13:HOD227)</f>
        <v>0</v>
      </c>
      <c r="HOE12" s="15">
        <f>SUM(HOE13:HOE227)</f>
        <v>0</v>
      </c>
      <c r="HOF12" s="15">
        <f>SUM(HOF13:HOF227)</f>
        <v>0</v>
      </c>
      <c r="HOG12" s="15">
        <f>SUM(HOG13:HOG227)</f>
        <v>0</v>
      </c>
      <c r="HOH12" s="15">
        <f>SUM(HOH13:HOH227)</f>
        <v>0</v>
      </c>
      <c r="HOI12" s="15">
        <f>SUM(HOI13:HOI227)</f>
        <v>0</v>
      </c>
      <c r="HOJ12" s="15">
        <f>SUM(HOJ13:HOJ227)</f>
        <v>0</v>
      </c>
      <c r="HOK12" s="15">
        <f>SUM(HOK13:HOK227)</f>
        <v>0</v>
      </c>
      <c r="HOL12" s="15">
        <f>SUM(HOL13:HOL227)</f>
        <v>0</v>
      </c>
      <c r="HOM12" s="15">
        <f>SUM(HOM13:HOM227)</f>
        <v>0</v>
      </c>
      <c r="HON12" s="15">
        <f>SUM(HON13:HON227)</f>
        <v>0</v>
      </c>
      <c r="HOO12" s="15">
        <f>SUM(HOO13:HOO227)</f>
        <v>0</v>
      </c>
      <c r="HOP12" s="15">
        <f>SUM(HOP13:HOP227)</f>
        <v>0</v>
      </c>
      <c r="HOQ12" s="15">
        <f>SUM(HOQ13:HOQ227)</f>
        <v>0</v>
      </c>
      <c r="HOR12" s="15">
        <f>SUM(HOR13:HOR227)</f>
        <v>0</v>
      </c>
      <c r="HOS12" s="15">
        <f>SUM(HOS13:HOS227)</f>
        <v>0</v>
      </c>
      <c r="HOT12" s="15">
        <f>SUM(HOT13:HOT227)</f>
        <v>0</v>
      </c>
      <c r="HOU12" s="15">
        <f>SUM(HOU13:HOU227)</f>
        <v>0</v>
      </c>
      <c r="HOV12" s="15">
        <f>SUM(HOV13:HOV227)</f>
        <v>0</v>
      </c>
      <c r="HOW12" s="15">
        <f>SUM(HOW13:HOW227)</f>
        <v>0</v>
      </c>
      <c r="HOX12" s="15">
        <f>SUM(HOX13:HOX227)</f>
        <v>0</v>
      </c>
      <c r="HOY12" s="15">
        <f>SUM(HOY13:HOY227)</f>
        <v>0</v>
      </c>
      <c r="HOZ12" s="15">
        <f>SUM(HOZ13:HOZ227)</f>
        <v>0</v>
      </c>
      <c r="HPA12" s="15">
        <f>SUM(HPA13:HPA227)</f>
        <v>0</v>
      </c>
      <c r="HPB12" s="15">
        <f>SUM(HPB13:HPB227)</f>
        <v>0</v>
      </c>
      <c r="HPC12" s="15">
        <f>SUM(HPC13:HPC227)</f>
        <v>0</v>
      </c>
      <c r="HPD12" s="15">
        <f>SUM(HPD13:HPD227)</f>
        <v>0</v>
      </c>
      <c r="HPE12" s="15">
        <f>SUM(HPE13:HPE227)</f>
        <v>0</v>
      </c>
      <c r="HPF12" s="15">
        <f>SUM(HPF13:HPF227)</f>
        <v>0</v>
      </c>
      <c r="HPG12" s="15">
        <f>SUM(HPG13:HPG227)</f>
        <v>0</v>
      </c>
      <c r="HPH12" s="15">
        <f>SUM(HPH13:HPH227)</f>
        <v>0</v>
      </c>
      <c r="HPI12" s="15">
        <f>SUM(HPI13:HPI227)</f>
        <v>0</v>
      </c>
      <c r="HPJ12" s="15">
        <f>SUM(HPJ13:HPJ227)</f>
        <v>0</v>
      </c>
      <c r="HPK12" s="15">
        <f>SUM(HPK13:HPK227)</f>
        <v>0</v>
      </c>
      <c r="HPL12" s="15">
        <f>SUM(HPL13:HPL227)</f>
        <v>0</v>
      </c>
      <c r="HPM12" s="15">
        <f>SUM(HPM13:HPM227)</f>
        <v>0</v>
      </c>
      <c r="HPN12" s="15">
        <f>SUM(HPN13:HPN227)</f>
        <v>0</v>
      </c>
      <c r="HPO12" s="15">
        <f>SUM(HPO13:HPO227)</f>
        <v>0</v>
      </c>
      <c r="HPP12" s="15">
        <f>SUM(HPP13:HPP227)</f>
        <v>0</v>
      </c>
      <c r="HPQ12" s="15">
        <f>SUM(HPQ13:HPQ227)</f>
        <v>0</v>
      </c>
      <c r="HPR12" s="15">
        <f>SUM(HPR13:HPR227)</f>
        <v>0</v>
      </c>
      <c r="HPS12" s="15">
        <f>SUM(HPS13:HPS227)</f>
        <v>0</v>
      </c>
      <c r="HPT12" s="15">
        <f>SUM(HPT13:HPT227)</f>
        <v>0</v>
      </c>
      <c r="HPU12" s="15">
        <f>SUM(HPU13:HPU227)</f>
        <v>0</v>
      </c>
      <c r="HPV12" s="15">
        <f>SUM(HPV13:HPV227)</f>
        <v>0</v>
      </c>
      <c r="HPW12" s="15">
        <f>SUM(HPW13:HPW227)</f>
        <v>0</v>
      </c>
      <c r="HPX12" s="15">
        <f>SUM(HPX13:HPX227)</f>
        <v>0</v>
      </c>
      <c r="HPY12" s="15">
        <f>SUM(HPY13:HPY227)</f>
        <v>0</v>
      </c>
      <c r="HPZ12" s="15">
        <f>SUM(HPZ13:HPZ227)</f>
        <v>0</v>
      </c>
      <c r="HQA12" s="15">
        <f>SUM(HQA13:HQA227)</f>
        <v>0</v>
      </c>
      <c r="HQB12" s="15">
        <f>SUM(HQB13:HQB227)</f>
        <v>0</v>
      </c>
      <c r="HQC12" s="15">
        <f>SUM(HQC13:HQC227)</f>
        <v>0</v>
      </c>
      <c r="HQD12" s="15">
        <f>SUM(HQD13:HQD227)</f>
        <v>0</v>
      </c>
      <c r="HQE12" s="15">
        <f>SUM(HQE13:HQE227)</f>
        <v>0</v>
      </c>
      <c r="HQF12" s="15">
        <f>SUM(HQF13:HQF227)</f>
        <v>0</v>
      </c>
      <c r="HQG12" s="15">
        <f>SUM(HQG13:HQG227)</f>
        <v>0</v>
      </c>
      <c r="HQH12" s="15">
        <f>SUM(HQH13:HQH227)</f>
        <v>0</v>
      </c>
      <c r="HQI12" s="15">
        <f>SUM(HQI13:HQI227)</f>
        <v>0</v>
      </c>
      <c r="HQJ12" s="15">
        <f>SUM(HQJ13:HQJ227)</f>
        <v>0</v>
      </c>
      <c r="HQK12" s="15">
        <f>SUM(HQK13:HQK227)</f>
        <v>0</v>
      </c>
      <c r="HQL12" s="15">
        <f>SUM(HQL13:HQL227)</f>
        <v>0</v>
      </c>
      <c r="HQM12" s="15">
        <f>SUM(HQM13:HQM227)</f>
        <v>0</v>
      </c>
      <c r="HQN12" s="15">
        <f>SUM(HQN13:HQN227)</f>
        <v>0</v>
      </c>
      <c r="HQO12" s="15">
        <f>SUM(HQO13:HQO227)</f>
        <v>0</v>
      </c>
      <c r="HQP12" s="15">
        <f>SUM(HQP13:HQP227)</f>
        <v>0</v>
      </c>
      <c r="HQQ12" s="15">
        <f>SUM(HQQ13:HQQ227)</f>
        <v>0</v>
      </c>
      <c r="HQR12" s="15">
        <f>SUM(HQR13:HQR227)</f>
        <v>0</v>
      </c>
      <c r="HQS12" s="15">
        <f>SUM(HQS13:HQS227)</f>
        <v>0</v>
      </c>
      <c r="HQT12" s="15">
        <f>SUM(HQT13:HQT227)</f>
        <v>0</v>
      </c>
      <c r="HQU12" s="15">
        <f>SUM(HQU13:HQU227)</f>
        <v>0</v>
      </c>
      <c r="HQV12" s="15">
        <f>SUM(HQV13:HQV227)</f>
        <v>0</v>
      </c>
      <c r="HQW12" s="15">
        <f>SUM(HQW13:HQW227)</f>
        <v>0</v>
      </c>
      <c r="HQX12" s="15">
        <f>SUM(HQX13:HQX227)</f>
        <v>0</v>
      </c>
      <c r="HQY12" s="15">
        <f>SUM(HQY13:HQY227)</f>
        <v>0</v>
      </c>
      <c r="HQZ12" s="15">
        <f>SUM(HQZ13:HQZ227)</f>
        <v>0</v>
      </c>
      <c r="HRA12" s="15">
        <f>SUM(HRA13:HRA227)</f>
        <v>0</v>
      </c>
      <c r="HRB12" s="15">
        <f>SUM(HRB13:HRB227)</f>
        <v>0</v>
      </c>
      <c r="HRC12" s="15">
        <f>SUM(HRC13:HRC227)</f>
        <v>0</v>
      </c>
      <c r="HRD12" s="15">
        <f>SUM(HRD13:HRD227)</f>
        <v>0</v>
      </c>
      <c r="HRE12" s="15">
        <f>SUM(HRE13:HRE227)</f>
        <v>0</v>
      </c>
      <c r="HRF12" s="15">
        <f>SUM(HRF13:HRF227)</f>
        <v>0</v>
      </c>
      <c r="HRG12" s="15">
        <f>SUM(HRG13:HRG227)</f>
        <v>0</v>
      </c>
      <c r="HRH12" s="15">
        <f>SUM(HRH13:HRH227)</f>
        <v>0</v>
      </c>
      <c r="HRI12" s="15">
        <f>SUM(HRI13:HRI227)</f>
        <v>0</v>
      </c>
      <c r="HRJ12" s="15">
        <f>SUM(HRJ13:HRJ227)</f>
        <v>0</v>
      </c>
      <c r="HRK12" s="15">
        <f>SUM(HRK13:HRK227)</f>
        <v>0</v>
      </c>
      <c r="HRL12" s="15">
        <f>SUM(HRL13:HRL227)</f>
        <v>0</v>
      </c>
      <c r="HRM12" s="15">
        <f>SUM(HRM13:HRM227)</f>
        <v>0</v>
      </c>
      <c r="HRN12" s="15">
        <f>SUM(HRN13:HRN227)</f>
        <v>0</v>
      </c>
      <c r="HRO12" s="15">
        <f>SUM(HRO13:HRO227)</f>
        <v>0</v>
      </c>
      <c r="HRP12" s="15">
        <f>SUM(HRP13:HRP227)</f>
        <v>0</v>
      </c>
      <c r="HRQ12" s="15">
        <f>SUM(HRQ13:HRQ227)</f>
        <v>0</v>
      </c>
      <c r="HRR12" s="15">
        <f>SUM(HRR13:HRR227)</f>
        <v>0</v>
      </c>
      <c r="HRS12" s="15">
        <f>SUM(HRS13:HRS227)</f>
        <v>0</v>
      </c>
      <c r="HRT12" s="15">
        <f>SUM(HRT13:HRT227)</f>
        <v>0</v>
      </c>
      <c r="HRU12" s="15">
        <f>SUM(HRU13:HRU227)</f>
        <v>0</v>
      </c>
      <c r="HRV12" s="15">
        <f>SUM(HRV13:HRV227)</f>
        <v>0</v>
      </c>
      <c r="HRW12" s="15">
        <f>SUM(HRW13:HRW227)</f>
        <v>0</v>
      </c>
      <c r="HRX12" s="15">
        <f>SUM(HRX13:HRX227)</f>
        <v>0</v>
      </c>
      <c r="HRY12" s="15">
        <f>SUM(HRY13:HRY227)</f>
        <v>0</v>
      </c>
      <c r="HRZ12" s="15">
        <f>SUM(HRZ13:HRZ227)</f>
        <v>0</v>
      </c>
      <c r="HSA12" s="15">
        <f>SUM(HSA13:HSA227)</f>
        <v>0</v>
      </c>
      <c r="HSB12" s="15">
        <f>SUM(HSB13:HSB227)</f>
        <v>0</v>
      </c>
      <c r="HSC12" s="15">
        <f>SUM(HSC13:HSC227)</f>
        <v>0</v>
      </c>
      <c r="HSD12" s="15">
        <f>SUM(HSD13:HSD227)</f>
        <v>0</v>
      </c>
      <c r="HSE12" s="15">
        <f>SUM(HSE13:HSE227)</f>
        <v>0</v>
      </c>
      <c r="HSF12" s="15">
        <f>SUM(HSF13:HSF227)</f>
        <v>0</v>
      </c>
      <c r="HSG12" s="15">
        <f>SUM(HSG13:HSG227)</f>
        <v>0</v>
      </c>
      <c r="HSH12" s="15">
        <f>SUM(HSH13:HSH227)</f>
        <v>0</v>
      </c>
      <c r="HSI12" s="15">
        <f>SUM(HSI13:HSI227)</f>
        <v>0</v>
      </c>
      <c r="HSJ12" s="15">
        <f>SUM(HSJ13:HSJ227)</f>
        <v>0</v>
      </c>
      <c r="HSK12" s="15">
        <f>SUM(HSK13:HSK227)</f>
        <v>0</v>
      </c>
      <c r="HSL12" s="15">
        <f>SUM(HSL13:HSL227)</f>
        <v>0</v>
      </c>
      <c r="HSM12" s="15">
        <f>SUM(HSM13:HSM227)</f>
        <v>0</v>
      </c>
      <c r="HSN12" s="15">
        <f>SUM(HSN13:HSN227)</f>
        <v>0</v>
      </c>
      <c r="HSO12" s="15">
        <f>SUM(HSO13:HSO227)</f>
        <v>0</v>
      </c>
      <c r="HSP12" s="15">
        <f>SUM(HSP13:HSP227)</f>
        <v>0</v>
      </c>
      <c r="HSQ12" s="15">
        <f>SUM(HSQ13:HSQ227)</f>
        <v>0</v>
      </c>
      <c r="HSR12" s="15">
        <f>SUM(HSR13:HSR227)</f>
        <v>0</v>
      </c>
      <c r="HSS12" s="15">
        <f>SUM(HSS13:HSS227)</f>
        <v>0</v>
      </c>
      <c r="HST12" s="15">
        <f>SUM(HST13:HST227)</f>
        <v>0</v>
      </c>
      <c r="HSU12" s="15">
        <f>SUM(HSU13:HSU227)</f>
        <v>0</v>
      </c>
      <c r="HSV12" s="15">
        <f>SUM(HSV13:HSV227)</f>
        <v>0</v>
      </c>
      <c r="HSW12" s="15">
        <f>SUM(HSW13:HSW227)</f>
        <v>0</v>
      </c>
      <c r="HSX12" s="15">
        <f>SUM(HSX13:HSX227)</f>
        <v>0</v>
      </c>
      <c r="HSY12" s="15">
        <f>SUM(HSY13:HSY227)</f>
        <v>0</v>
      </c>
      <c r="HSZ12" s="15">
        <f>SUM(HSZ13:HSZ227)</f>
        <v>0</v>
      </c>
      <c r="HTA12" s="15">
        <f>SUM(HTA13:HTA227)</f>
        <v>0</v>
      </c>
      <c r="HTB12" s="15">
        <f>SUM(HTB13:HTB227)</f>
        <v>0</v>
      </c>
      <c r="HTC12" s="15">
        <f>SUM(HTC13:HTC227)</f>
        <v>0</v>
      </c>
      <c r="HTD12" s="15">
        <f>SUM(HTD13:HTD227)</f>
        <v>0</v>
      </c>
      <c r="HTE12" s="15">
        <f>SUM(HTE13:HTE227)</f>
        <v>0</v>
      </c>
      <c r="HTF12" s="15">
        <f>SUM(HTF13:HTF227)</f>
        <v>0</v>
      </c>
      <c r="HTG12" s="15">
        <f>SUM(HTG13:HTG227)</f>
        <v>0</v>
      </c>
      <c r="HTH12" s="15">
        <f>SUM(HTH13:HTH227)</f>
        <v>0</v>
      </c>
      <c r="HTI12" s="15">
        <f>SUM(HTI13:HTI227)</f>
        <v>0</v>
      </c>
      <c r="HTJ12" s="15">
        <f>SUM(HTJ13:HTJ227)</f>
        <v>0</v>
      </c>
      <c r="HTK12" s="15">
        <f>SUM(HTK13:HTK227)</f>
        <v>0</v>
      </c>
      <c r="HTL12" s="15">
        <f>SUM(HTL13:HTL227)</f>
        <v>0</v>
      </c>
      <c r="HTM12" s="15">
        <f>SUM(HTM13:HTM227)</f>
        <v>0</v>
      </c>
      <c r="HTN12" s="15">
        <f>SUM(HTN13:HTN227)</f>
        <v>0</v>
      </c>
      <c r="HTO12" s="15">
        <f>SUM(HTO13:HTO227)</f>
        <v>0</v>
      </c>
      <c r="HTP12" s="15">
        <f>SUM(HTP13:HTP227)</f>
        <v>0</v>
      </c>
      <c r="HTQ12" s="15">
        <f>SUM(HTQ13:HTQ227)</f>
        <v>0</v>
      </c>
      <c r="HTR12" s="15">
        <f>SUM(HTR13:HTR227)</f>
        <v>0</v>
      </c>
      <c r="HTS12" s="15">
        <f>SUM(HTS13:HTS227)</f>
        <v>0</v>
      </c>
      <c r="HTT12" s="15">
        <f>SUM(HTT13:HTT227)</f>
        <v>0</v>
      </c>
      <c r="HTU12" s="15">
        <f>SUM(HTU13:HTU227)</f>
        <v>0</v>
      </c>
      <c r="HTV12" s="15">
        <f>SUM(HTV13:HTV227)</f>
        <v>0</v>
      </c>
      <c r="HTW12" s="15">
        <f>SUM(HTW13:HTW227)</f>
        <v>0</v>
      </c>
      <c r="HTX12" s="15">
        <f>SUM(HTX13:HTX227)</f>
        <v>0</v>
      </c>
      <c r="HTY12" s="15">
        <f>SUM(HTY13:HTY227)</f>
        <v>0</v>
      </c>
      <c r="HTZ12" s="15">
        <f>SUM(HTZ13:HTZ227)</f>
        <v>0</v>
      </c>
      <c r="HUA12" s="15">
        <f>SUM(HUA13:HUA227)</f>
        <v>0</v>
      </c>
      <c r="HUB12" s="15">
        <f>SUM(HUB13:HUB227)</f>
        <v>0</v>
      </c>
      <c r="HUC12" s="15">
        <f>SUM(HUC13:HUC227)</f>
        <v>0</v>
      </c>
      <c r="HUD12" s="15">
        <f>SUM(HUD13:HUD227)</f>
        <v>0</v>
      </c>
      <c r="HUE12" s="15">
        <f>SUM(HUE13:HUE227)</f>
        <v>0</v>
      </c>
      <c r="HUF12" s="15">
        <f>SUM(HUF13:HUF227)</f>
        <v>0</v>
      </c>
      <c r="HUG12" s="15">
        <f>SUM(HUG13:HUG227)</f>
        <v>0</v>
      </c>
      <c r="HUH12" s="15">
        <f>SUM(HUH13:HUH227)</f>
        <v>0</v>
      </c>
      <c r="HUI12" s="15">
        <f>SUM(HUI13:HUI227)</f>
        <v>0</v>
      </c>
      <c r="HUJ12" s="15">
        <f>SUM(HUJ13:HUJ227)</f>
        <v>0</v>
      </c>
      <c r="HUK12" s="15">
        <f>SUM(HUK13:HUK227)</f>
        <v>0</v>
      </c>
      <c r="HUL12" s="15">
        <f>SUM(HUL13:HUL227)</f>
        <v>0</v>
      </c>
      <c r="HUM12" s="15">
        <f>SUM(HUM13:HUM227)</f>
        <v>0</v>
      </c>
      <c r="HUN12" s="15">
        <f>SUM(HUN13:HUN227)</f>
        <v>0</v>
      </c>
      <c r="HUO12" s="15">
        <f>SUM(HUO13:HUO227)</f>
        <v>0</v>
      </c>
      <c r="HUP12" s="15">
        <f>SUM(HUP13:HUP227)</f>
        <v>0</v>
      </c>
      <c r="HUQ12" s="15">
        <f>SUM(HUQ13:HUQ227)</f>
        <v>0</v>
      </c>
      <c r="HUR12" s="15">
        <f>SUM(HUR13:HUR227)</f>
        <v>0</v>
      </c>
      <c r="HUS12" s="15">
        <f>SUM(HUS13:HUS227)</f>
        <v>0</v>
      </c>
      <c r="HUT12" s="15">
        <f>SUM(HUT13:HUT227)</f>
        <v>0</v>
      </c>
      <c r="HUU12" s="15">
        <f>SUM(HUU13:HUU227)</f>
        <v>0</v>
      </c>
      <c r="HUV12" s="15">
        <f>SUM(HUV13:HUV227)</f>
        <v>0</v>
      </c>
      <c r="HUW12" s="15">
        <f>SUM(HUW13:HUW227)</f>
        <v>0</v>
      </c>
      <c r="HUX12" s="15">
        <f>SUM(HUX13:HUX227)</f>
        <v>0</v>
      </c>
      <c r="HUY12" s="15">
        <f>SUM(HUY13:HUY227)</f>
        <v>0</v>
      </c>
      <c r="HUZ12" s="15">
        <f>SUM(HUZ13:HUZ227)</f>
        <v>0</v>
      </c>
      <c r="HVA12" s="15">
        <f>SUM(HVA13:HVA227)</f>
        <v>0</v>
      </c>
      <c r="HVB12" s="15">
        <f>SUM(HVB13:HVB227)</f>
        <v>0</v>
      </c>
      <c r="HVC12" s="15">
        <f>SUM(HVC13:HVC227)</f>
        <v>0</v>
      </c>
      <c r="HVD12" s="15">
        <f>SUM(HVD13:HVD227)</f>
        <v>0</v>
      </c>
      <c r="HVE12" s="15">
        <f>SUM(HVE13:HVE227)</f>
        <v>0</v>
      </c>
      <c r="HVF12" s="15">
        <f>SUM(HVF13:HVF227)</f>
        <v>0</v>
      </c>
      <c r="HVG12" s="15">
        <f>SUM(HVG13:HVG227)</f>
        <v>0</v>
      </c>
      <c r="HVH12" s="15">
        <f>SUM(HVH13:HVH227)</f>
        <v>0</v>
      </c>
      <c r="HVI12" s="15">
        <f>SUM(HVI13:HVI227)</f>
        <v>0</v>
      </c>
      <c r="HVJ12" s="15">
        <f>SUM(HVJ13:HVJ227)</f>
        <v>0</v>
      </c>
      <c r="HVK12" s="15">
        <f>SUM(HVK13:HVK227)</f>
        <v>0</v>
      </c>
      <c r="HVL12" s="15">
        <f>SUM(HVL13:HVL227)</f>
        <v>0</v>
      </c>
      <c r="HVM12" s="15">
        <f>SUM(HVM13:HVM227)</f>
        <v>0</v>
      </c>
      <c r="HVN12" s="15">
        <f>SUM(HVN13:HVN227)</f>
        <v>0</v>
      </c>
      <c r="HVO12" s="15">
        <f>SUM(HVO13:HVO227)</f>
        <v>0</v>
      </c>
      <c r="HVP12" s="15">
        <f>SUM(HVP13:HVP227)</f>
        <v>0</v>
      </c>
      <c r="HVQ12" s="15">
        <f>SUM(HVQ13:HVQ227)</f>
        <v>0</v>
      </c>
      <c r="HVR12" s="15">
        <f>SUM(HVR13:HVR227)</f>
        <v>0</v>
      </c>
      <c r="HVS12" s="15">
        <f>SUM(HVS13:HVS227)</f>
        <v>0</v>
      </c>
      <c r="HVT12" s="15">
        <f>SUM(HVT13:HVT227)</f>
        <v>0</v>
      </c>
      <c r="HVU12" s="15">
        <f>SUM(HVU13:HVU227)</f>
        <v>0</v>
      </c>
      <c r="HVV12" s="15">
        <f>SUM(HVV13:HVV227)</f>
        <v>0</v>
      </c>
      <c r="HVW12" s="15">
        <f>SUM(HVW13:HVW227)</f>
        <v>0</v>
      </c>
      <c r="HVX12" s="15">
        <f>SUM(HVX13:HVX227)</f>
        <v>0</v>
      </c>
      <c r="HVY12" s="15">
        <f>SUM(HVY13:HVY227)</f>
        <v>0</v>
      </c>
      <c r="HVZ12" s="15">
        <f>SUM(HVZ13:HVZ227)</f>
        <v>0</v>
      </c>
      <c r="HWA12" s="15">
        <f>SUM(HWA13:HWA227)</f>
        <v>0</v>
      </c>
      <c r="HWB12" s="15">
        <f>SUM(HWB13:HWB227)</f>
        <v>0</v>
      </c>
      <c r="HWC12" s="15">
        <f>SUM(HWC13:HWC227)</f>
        <v>0</v>
      </c>
      <c r="HWD12" s="15">
        <f>SUM(HWD13:HWD227)</f>
        <v>0</v>
      </c>
      <c r="HWE12" s="15">
        <f>SUM(HWE13:HWE227)</f>
        <v>0</v>
      </c>
      <c r="HWF12" s="15">
        <f>SUM(HWF13:HWF227)</f>
        <v>0</v>
      </c>
      <c r="HWG12" s="15">
        <f>SUM(HWG13:HWG227)</f>
        <v>0</v>
      </c>
      <c r="HWH12" s="15">
        <f>SUM(HWH13:HWH227)</f>
        <v>0</v>
      </c>
      <c r="HWI12" s="15">
        <f>SUM(HWI13:HWI227)</f>
        <v>0</v>
      </c>
      <c r="HWJ12" s="15">
        <f>SUM(HWJ13:HWJ227)</f>
        <v>0</v>
      </c>
      <c r="HWK12" s="15">
        <f>SUM(HWK13:HWK227)</f>
        <v>0</v>
      </c>
      <c r="HWL12" s="15">
        <f>SUM(HWL13:HWL227)</f>
        <v>0</v>
      </c>
      <c r="HWM12" s="15">
        <f>SUM(HWM13:HWM227)</f>
        <v>0</v>
      </c>
      <c r="HWN12" s="15">
        <f>SUM(HWN13:HWN227)</f>
        <v>0</v>
      </c>
      <c r="HWO12" s="15">
        <f>SUM(HWO13:HWO227)</f>
        <v>0</v>
      </c>
      <c r="HWP12" s="15">
        <f>SUM(HWP13:HWP227)</f>
        <v>0</v>
      </c>
      <c r="HWQ12" s="15">
        <f>SUM(HWQ13:HWQ227)</f>
        <v>0</v>
      </c>
      <c r="HWR12" s="15">
        <f>SUM(HWR13:HWR227)</f>
        <v>0</v>
      </c>
      <c r="HWS12" s="15">
        <f>SUM(HWS13:HWS227)</f>
        <v>0</v>
      </c>
      <c r="HWT12" s="15">
        <f>SUM(HWT13:HWT227)</f>
        <v>0</v>
      </c>
      <c r="HWU12" s="15">
        <f>SUM(HWU13:HWU227)</f>
        <v>0</v>
      </c>
      <c r="HWV12" s="15">
        <f>SUM(HWV13:HWV227)</f>
        <v>0</v>
      </c>
      <c r="HWW12" s="15">
        <f>SUM(HWW13:HWW227)</f>
        <v>0</v>
      </c>
      <c r="HWX12" s="15">
        <f>SUM(HWX13:HWX227)</f>
        <v>0</v>
      </c>
      <c r="HWY12" s="15">
        <f>SUM(HWY13:HWY227)</f>
        <v>0</v>
      </c>
      <c r="HWZ12" s="15">
        <f>SUM(HWZ13:HWZ227)</f>
        <v>0</v>
      </c>
      <c r="HXA12" s="15">
        <f>SUM(HXA13:HXA227)</f>
        <v>0</v>
      </c>
      <c r="HXB12" s="15">
        <f>SUM(HXB13:HXB227)</f>
        <v>0</v>
      </c>
      <c r="HXC12" s="15">
        <f>SUM(HXC13:HXC227)</f>
        <v>0</v>
      </c>
      <c r="HXD12" s="15">
        <f>SUM(HXD13:HXD227)</f>
        <v>0</v>
      </c>
      <c r="HXE12" s="15">
        <f>SUM(HXE13:HXE227)</f>
        <v>0</v>
      </c>
      <c r="HXF12" s="15">
        <f>SUM(HXF13:HXF227)</f>
        <v>0</v>
      </c>
      <c r="HXG12" s="15">
        <f>SUM(HXG13:HXG227)</f>
        <v>0</v>
      </c>
      <c r="HXH12" s="15">
        <f>SUM(HXH13:HXH227)</f>
        <v>0</v>
      </c>
      <c r="HXI12" s="15">
        <f>SUM(HXI13:HXI227)</f>
        <v>0</v>
      </c>
      <c r="HXJ12" s="15">
        <f>SUM(HXJ13:HXJ227)</f>
        <v>0</v>
      </c>
      <c r="HXK12" s="15">
        <f>SUM(HXK13:HXK227)</f>
        <v>0</v>
      </c>
      <c r="HXL12" s="15">
        <f>SUM(HXL13:HXL227)</f>
        <v>0</v>
      </c>
      <c r="HXM12" s="15">
        <f>SUM(HXM13:HXM227)</f>
        <v>0</v>
      </c>
      <c r="HXN12" s="15">
        <f>SUM(HXN13:HXN227)</f>
        <v>0</v>
      </c>
      <c r="HXO12" s="15">
        <f>SUM(HXO13:HXO227)</f>
        <v>0</v>
      </c>
      <c r="HXP12" s="15">
        <f>SUM(HXP13:HXP227)</f>
        <v>0</v>
      </c>
      <c r="HXQ12" s="15">
        <f>SUM(HXQ13:HXQ227)</f>
        <v>0</v>
      </c>
      <c r="HXR12" s="15">
        <f>SUM(HXR13:HXR227)</f>
        <v>0</v>
      </c>
      <c r="HXS12" s="15">
        <f>SUM(HXS13:HXS227)</f>
        <v>0</v>
      </c>
      <c r="HXT12" s="15">
        <f>SUM(HXT13:HXT227)</f>
        <v>0</v>
      </c>
      <c r="HXU12" s="15">
        <f>SUM(HXU13:HXU227)</f>
        <v>0</v>
      </c>
      <c r="HXV12" s="15">
        <f>SUM(HXV13:HXV227)</f>
        <v>0</v>
      </c>
      <c r="HXW12" s="15">
        <f>SUM(HXW13:HXW227)</f>
        <v>0</v>
      </c>
      <c r="HXX12" s="15">
        <f>SUM(HXX13:HXX227)</f>
        <v>0</v>
      </c>
      <c r="HXY12" s="15">
        <f>SUM(HXY13:HXY227)</f>
        <v>0</v>
      </c>
      <c r="HXZ12" s="15">
        <f>SUM(HXZ13:HXZ227)</f>
        <v>0</v>
      </c>
      <c r="HYA12" s="15">
        <f>SUM(HYA13:HYA227)</f>
        <v>0</v>
      </c>
      <c r="HYB12" s="15">
        <f>SUM(HYB13:HYB227)</f>
        <v>0</v>
      </c>
      <c r="HYC12" s="15">
        <f>SUM(HYC13:HYC227)</f>
        <v>0</v>
      </c>
      <c r="HYD12" s="15">
        <f>SUM(HYD13:HYD227)</f>
        <v>0</v>
      </c>
      <c r="HYE12" s="15">
        <f>SUM(HYE13:HYE227)</f>
        <v>0</v>
      </c>
      <c r="HYF12" s="15">
        <f>SUM(HYF13:HYF227)</f>
        <v>0</v>
      </c>
      <c r="HYG12" s="15">
        <f>SUM(HYG13:HYG227)</f>
        <v>0</v>
      </c>
      <c r="HYH12" s="15">
        <f>SUM(HYH13:HYH227)</f>
        <v>0</v>
      </c>
      <c r="HYI12" s="15">
        <f>SUM(HYI13:HYI227)</f>
        <v>0</v>
      </c>
      <c r="HYJ12" s="15">
        <f>SUM(HYJ13:HYJ227)</f>
        <v>0</v>
      </c>
      <c r="HYK12" s="15">
        <f>SUM(HYK13:HYK227)</f>
        <v>0</v>
      </c>
      <c r="HYL12" s="15">
        <f>SUM(HYL13:HYL227)</f>
        <v>0</v>
      </c>
      <c r="HYM12" s="15">
        <f>SUM(HYM13:HYM227)</f>
        <v>0</v>
      </c>
      <c r="HYN12" s="15">
        <f>SUM(HYN13:HYN227)</f>
        <v>0</v>
      </c>
      <c r="HYO12" s="15">
        <f>SUM(HYO13:HYO227)</f>
        <v>0</v>
      </c>
      <c r="HYP12" s="15">
        <f>SUM(HYP13:HYP227)</f>
        <v>0</v>
      </c>
      <c r="HYQ12" s="15">
        <f>SUM(HYQ13:HYQ227)</f>
        <v>0</v>
      </c>
      <c r="HYR12" s="15">
        <f>SUM(HYR13:HYR227)</f>
        <v>0</v>
      </c>
      <c r="HYS12" s="15">
        <f>SUM(HYS13:HYS227)</f>
        <v>0</v>
      </c>
      <c r="HYT12" s="15">
        <f>SUM(HYT13:HYT227)</f>
        <v>0</v>
      </c>
      <c r="HYU12" s="15">
        <f>SUM(HYU13:HYU227)</f>
        <v>0</v>
      </c>
      <c r="HYV12" s="15">
        <f>SUM(HYV13:HYV227)</f>
        <v>0</v>
      </c>
      <c r="HYW12" s="15">
        <f>SUM(HYW13:HYW227)</f>
        <v>0</v>
      </c>
      <c r="HYX12" s="15">
        <f>SUM(HYX13:HYX227)</f>
        <v>0</v>
      </c>
      <c r="HYY12" s="15">
        <f>SUM(HYY13:HYY227)</f>
        <v>0</v>
      </c>
      <c r="HYZ12" s="15">
        <f>SUM(HYZ13:HYZ227)</f>
        <v>0</v>
      </c>
      <c r="HZA12" s="15">
        <f>SUM(HZA13:HZA227)</f>
        <v>0</v>
      </c>
      <c r="HZB12" s="15">
        <f>SUM(HZB13:HZB227)</f>
        <v>0</v>
      </c>
      <c r="HZC12" s="15">
        <f>SUM(HZC13:HZC227)</f>
        <v>0</v>
      </c>
      <c r="HZD12" s="15">
        <f>SUM(HZD13:HZD227)</f>
        <v>0</v>
      </c>
      <c r="HZE12" s="15">
        <f>SUM(HZE13:HZE227)</f>
        <v>0</v>
      </c>
      <c r="HZF12" s="15">
        <f>SUM(HZF13:HZF227)</f>
        <v>0</v>
      </c>
      <c r="HZG12" s="15">
        <f>SUM(HZG13:HZG227)</f>
        <v>0</v>
      </c>
      <c r="HZH12" s="15">
        <f>SUM(HZH13:HZH227)</f>
        <v>0</v>
      </c>
      <c r="HZI12" s="15">
        <f>SUM(HZI13:HZI227)</f>
        <v>0</v>
      </c>
      <c r="HZJ12" s="15">
        <f>SUM(HZJ13:HZJ227)</f>
        <v>0</v>
      </c>
      <c r="HZK12" s="15">
        <f>SUM(HZK13:HZK227)</f>
        <v>0</v>
      </c>
      <c r="HZL12" s="15">
        <f>SUM(HZL13:HZL227)</f>
        <v>0</v>
      </c>
      <c r="HZM12" s="15">
        <f>SUM(HZM13:HZM227)</f>
        <v>0</v>
      </c>
      <c r="HZN12" s="15">
        <f>SUM(HZN13:HZN227)</f>
        <v>0</v>
      </c>
      <c r="HZO12" s="15">
        <f>SUM(HZO13:HZO227)</f>
        <v>0</v>
      </c>
      <c r="HZP12" s="15">
        <f>SUM(HZP13:HZP227)</f>
        <v>0</v>
      </c>
      <c r="HZQ12" s="15">
        <f>SUM(HZQ13:HZQ227)</f>
        <v>0</v>
      </c>
      <c r="HZR12" s="15">
        <f>SUM(HZR13:HZR227)</f>
        <v>0</v>
      </c>
      <c r="HZS12" s="15">
        <f>SUM(HZS13:HZS227)</f>
        <v>0</v>
      </c>
      <c r="HZT12" s="15">
        <f>SUM(HZT13:HZT227)</f>
        <v>0</v>
      </c>
      <c r="HZU12" s="15">
        <f>SUM(HZU13:HZU227)</f>
        <v>0</v>
      </c>
      <c r="HZV12" s="15">
        <f>SUM(HZV13:HZV227)</f>
        <v>0</v>
      </c>
      <c r="HZW12" s="15">
        <f>SUM(HZW13:HZW227)</f>
        <v>0</v>
      </c>
      <c r="HZX12" s="15">
        <f>SUM(HZX13:HZX227)</f>
        <v>0</v>
      </c>
      <c r="HZY12" s="15">
        <f>SUM(HZY13:HZY227)</f>
        <v>0</v>
      </c>
      <c r="HZZ12" s="15">
        <f>SUM(HZZ13:HZZ227)</f>
        <v>0</v>
      </c>
      <c r="IAA12" s="15">
        <f>SUM(IAA13:IAA227)</f>
        <v>0</v>
      </c>
      <c r="IAB12" s="15">
        <f>SUM(IAB13:IAB227)</f>
        <v>0</v>
      </c>
      <c r="IAC12" s="15">
        <f>SUM(IAC13:IAC227)</f>
        <v>0</v>
      </c>
      <c r="IAD12" s="15">
        <f>SUM(IAD13:IAD227)</f>
        <v>0</v>
      </c>
      <c r="IAE12" s="15">
        <f>SUM(IAE13:IAE227)</f>
        <v>0</v>
      </c>
      <c r="IAF12" s="15">
        <f>SUM(IAF13:IAF227)</f>
        <v>0</v>
      </c>
      <c r="IAG12" s="15">
        <f>SUM(IAG13:IAG227)</f>
        <v>0</v>
      </c>
      <c r="IAH12" s="15">
        <f>SUM(IAH13:IAH227)</f>
        <v>0</v>
      </c>
      <c r="IAI12" s="15">
        <f>SUM(IAI13:IAI227)</f>
        <v>0</v>
      </c>
      <c r="IAJ12" s="15">
        <f>SUM(IAJ13:IAJ227)</f>
        <v>0</v>
      </c>
      <c r="IAK12" s="15">
        <f>SUM(IAK13:IAK227)</f>
        <v>0</v>
      </c>
      <c r="IAL12" s="15">
        <f>SUM(IAL13:IAL227)</f>
        <v>0</v>
      </c>
      <c r="IAM12" s="15">
        <f>SUM(IAM13:IAM227)</f>
        <v>0</v>
      </c>
      <c r="IAN12" s="15">
        <f>SUM(IAN13:IAN227)</f>
        <v>0</v>
      </c>
      <c r="IAO12" s="15">
        <f>SUM(IAO13:IAO227)</f>
        <v>0</v>
      </c>
      <c r="IAP12" s="15">
        <f>SUM(IAP13:IAP227)</f>
        <v>0</v>
      </c>
      <c r="IAQ12" s="15">
        <f>SUM(IAQ13:IAQ227)</f>
        <v>0</v>
      </c>
      <c r="IAR12" s="15">
        <f>SUM(IAR13:IAR227)</f>
        <v>0</v>
      </c>
      <c r="IAS12" s="15">
        <f>SUM(IAS13:IAS227)</f>
        <v>0</v>
      </c>
      <c r="IAT12" s="15">
        <f>SUM(IAT13:IAT227)</f>
        <v>0</v>
      </c>
      <c r="IAU12" s="15">
        <f>SUM(IAU13:IAU227)</f>
        <v>0</v>
      </c>
      <c r="IAV12" s="15">
        <f>SUM(IAV13:IAV227)</f>
        <v>0</v>
      </c>
      <c r="IAW12" s="15">
        <f>SUM(IAW13:IAW227)</f>
        <v>0</v>
      </c>
      <c r="IAX12" s="15">
        <f>SUM(IAX13:IAX227)</f>
        <v>0</v>
      </c>
      <c r="IAY12" s="15">
        <f>SUM(IAY13:IAY227)</f>
        <v>0</v>
      </c>
      <c r="IAZ12" s="15">
        <f>SUM(IAZ13:IAZ227)</f>
        <v>0</v>
      </c>
      <c r="IBA12" s="15">
        <f>SUM(IBA13:IBA227)</f>
        <v>0</v>
      </c>
      <c r="IBB12" s="15">
        <f>SUM(IBB13:IBB227)</f>
        <v>0</v>
      </c>
      <c r="IBC12" s="15">
        <f>SUM(IBC13:IBC227)</f>
        <v>0</v>
      </c>
      <c r="IBD12" s="15">
        <f>SUM(IBD13:IBD227)</f>
        <v>0</v>
      </c>
      <c r="IBE12" s="15">
        <f>SUM(IBE13:IBE227)</f>
        <v>0</v>
      </c>
      <c r="IBF12" s="15">
        <f>SUM(IBF13:IBF227)</f>
        <v>0</v>
      </c>
      <c r="IBG12" s="15">
        <f>SUM(IBG13:IBG227)</f>
        <v>0</v>
      </c>
      <c r="IBH12" s="15">
        <f>SUM(IBH13:IBH227)</f>
        <v>0</v>
      </c>
      <c r="IBI12" s="15">
        <f>SUM(IBI13:IBI227)</f>
        <v>0</v>
      </c>
      <c r="IBJ12" s="15">
        <f>SUM(IBJ13:IBJ227)</f>
        <v>0</v>
      </c>
      <c r="IBK12" s="15">
        <f>SUM(IBK13:IBK227)</f>
        <v>0</v>
      </c>
      <c r="IBL12" s="15">
        <f>SUM(IBL13:IBL227)</f>
        <v>0</v>
      </c>
      <c r="IBM12" s="15">
        <f>SUM(IBM13:IBM227)</f>
        <v>0</v>
      </c>
      <c r="IBN12" s="15">
        <f>SUM(IBN13:IBN227)</f>
        <v>0</v>
      </c>
      <c r="IBO12" s="15">
        <f>SUM(IBO13:IBO227)</f>
        <v>0</v>
      </c>
      <c r="IBP12" s="15">
        <f>SUM(IBP13:IBP227)</f>
        <v>0</v>
      </c>
      <c r="IBQ12" s="15">
        <f>SUM(IBQ13:IBQ227)</f>
        <v>0</v>
      </c>
      <c r="IBR12" s="15">
        <f>SUM(IBR13:IBR227)</f>
        <v>0</v>
      </c>
      <c r="IBS12" s="15">
        <f>SUM(IBS13:IBS227)</f>
        <v>0</v>
      </c>
      <c r="IBT12" s="15">
        <f>SUM(IBT13:IBT227)</f>
        <v>0</v>
      </c>
      <c r="IBU12" s="15">
        <f>SUM(IBU13:IBU227)</f>
        <v>0</v>
      </c>
      <c r="IBV12" s="15">
        <f>SUM(IBV13:IBV227)</f>
        <v>0</v>
      </c>
      <c r="IBW12" s="15">
        <f>SUM(IBW13:IBW227)</f>
        <v>0</v>
      </c>
      <c r="IBX12" s="15">
        <f>SUM(IBX13:IBX227)</f>
        <v>0</v>
      </c>
      <c r="IBY12" s="15">
        <f>SUM(IBY13:IBY227)</f>
        <v>0</v>
      </c>
      <c r="IBZ12" s="15">
        <f>SUM(IBZ13:IBZ227)</f>
        <v>0</v>
      </c>
      <c r="ICA12" s="15">
        <f>SUM(ICA13:ICA227)</f>
        <v>0</v>
      </c>
      <c r="ICB12" s="15">
        <f>SUM(ICB13:ICB227)</f>
        <v>0</v>
      </c>
      <c r="ICC12" s="15">
        <f>SUM(ICC13:ICC227)</f>
        <v>0</v>
      </c>
      <c r="ICD12" s="15">
        <f>SUM(ICD13:ICD227)</f>
        <v>0</v>
      </c>
      <c r="ICE12" s="15">
        <f>SUM(ICE13:ICE227)</f>
        <v>0</v>
      </c>
      <c r="ICF12" s="15">
        <f>SUM(ICF13:ICF227)</f>
        <v>0</v>
      </c>
      <c r="ICG12" s="15">
        <f>SUM(ICG13:ICG227)</f>
        <v>0</v>
      </c>
      <c r="ICH12" s="15">
        <f>SUM(ICH13:ICH227)</f>
        <v>0</v>
      </c>
      <c r="ICI12" s="15">
        <f>SUM(ICI13:ICI227)</f>
        <v>0</v>
      </c>
      <c r="ICJ12" s="15">
        <f>SUM(ICJ13:ICJ227)</f>
        <v>0</v>
      </c>
      <c r="ICK12" s="15">
        <f>SUM(ICK13:ICK227)</f>
        <v>0</v>
      </c>
      <c r="ICL12" s="15">
        <f>SUM(ICL13:ICL227)</f>
        <v>0</v>
      </c>
      <c r="ICM12" s="15">
        <f>SUM(ICM13:ICM227)</f>
        <v>0</v>
      </c>
      <c r="ICN12" s="15">
        <f>SUM(ICN13:ICN227)</f>
        <v>0</v>
      </c>
      <c r="ICO12" s="15">
        <f>SUM(ICO13:ICO227)</f>
        <v>0</v>
      </c>
      <c r="ICP12" s="15">
        <f>SUM(ICP13:ICP227)</f>
        <v>0</v>
      </c>
      <c r="ICQ12" s="15">
        <f>SUM(ICQ13:ICQ227)</f>
        <v>0</v>
      </c>
      <c r="ICR12" s="15">
        <f>SUM(ICR13:ICR227)</f>
        <v>0</v>
      </c>
      <c r="ICS12" s="15">
        <f>SUM(ICS13:ICS227)</f>
        <v>0</v>
      </c>
      <c r="ICT12" s="15">
        <f>SUM(ICT13:ICT227)</f>
        <v>0</v>
      </c>
      <c r="ICU12" s="15">
        <f>SUM(ICU13:ICU227)</f>
        <v>0</v>
      </c>
      <c r="ICV12" s="15">
        <f>SUM(ICV13:ICV227)</f>
        <v>0</v>
      </c>
      <c r="ICW12" s="15">
        <f>SUM(ICW13:ICW227)</f>
        <v>0</v>
      </c>
      <c r="ICX12" s="15">
        <f>SUM(ICX13:ICX227)</f>
        <v>0</v>
      </c>
      <c r="ICY12" s="15">
        <f>SUM(ICY13:ICY227)</f>
        <v>0</v>
      </c>
      <c r="ICZ12" s="15">
        <f>SUM(ICZ13:ICZ227)</f>
        <v>0</v>
      </c>
      <c r="IDA12" s="15">
        <f>SUM(IDA13:IDA227)</f>
        <v>0</v>
      </c>
      <c r="IDB12" s="15">
        <f>SUM(IDB13:IDB227)</f>
        <v>0</v>
      </c>
      <c r="IDC12" s="15">
        <f>SUM(IDC13:IDC227)</f>
        <v>0</v>
      </c>
      <c r="IDD12" s="15">
        <f>SUM(IDD13:IDD227)</f>
        <v>0</v>
      </c>
      <c r="IDE12" s="15">
        <f>SUM(IDE13:IDE227)</f>
        <v>0</v>
      </c>
      <c r="IDF12" s="15">
        <f>SUM(IDF13:IDF227)</f>
        <v>0</v>
      </c>
      <c r="IDG12" s="15">
        <f>SUM(IDG13:IDG227)</f>
        <v>0</v>
      </c>
      <c r="IDH12" s="15">
        <f>SUM(IDH13:IDH227)</f>
        <v>0</v>
      </c>
      <c r="IDI12" s="15">
        <f>SUM(IDI13:IDI227)</f>
        <v>0</v>
      </c>
      <c r="IDJ12" s="15">
        <f>SUM(IDJ13:IDJ227)</f>
        <v>0</v>
      </c>
      <c r="IDK12" s="15">
        <f>SUM(IDK13:IDK227)</f>
        <v>0</v>
      </c>
      <c r="IDL12" s="15">
        <f>SUM(IDL13:IDL227)</f>
        <v>0</v>
      </c>
      <c r="IDM12" s="15">
        <f>SUM(IDM13:IDM227)</f>
        <v>0</v>
      </c>
      <c r="IDN12" s="15">
        <f>SUM(IDN13:IDN227)</f>
        <v>0</v>
      </c>
      <c r="IDO12" s="15">
        <f>SUM(IDO13:IDO227)</f>
        <v>0</v>
      </c>
      <c r="IDP12" s="15">
        <f>SUM(IDP13:IDP227)</f>
        <v>0</v>
      </c>
      <c r="IDQ12" s="15">
        <f>SUM(IDQ13:IDQ227)</f>
        <v>0</v>
      </c>
      <c r="IDR12" s="15">
        <f>SUM(IDR13:IDR227)</f>
        <v>0</v>
      </c>
      <c r="IDS12" s="15">
        <f>SUM(IDS13:IDS227)</f>
        <v>0</v>
      </c>
      <c r="IDT12" s="15">
        <f>SUM(IDT13:IDT227)</f>
        <v>0</v>
      </c>
      <c r="IDU12" s="15">
        <f>SUM(IDU13:IDU227)</f>
        <v>0</v>
      </c>
      <c r="IDV12" s="15">
        <f>SUM(IDV13:IDV227)</f>
        <v>0</v>
      </c>
      <c r="IDW12" s="15">
        <f>SUM(IDW13:IDW227)</f>
        <v>0</v>
      </c>
      <c r="IDX12" s="15">
        <f>SUM(IDX13:IDX227)</f>
        <v>0</v>
      </c>
      <c r="IDY12" s="15">
        <f>SUM(IDY13:IDY227)</f>
        <v>0</v>
      </c>
      <c r="IDZ12" s="15">
        <f>SUM(IDZ13:IDZ227)</f>
        <v>0</v>
      </c>
      <c r="IEA12" s="15">
        <f>SUM(IEA13:IEA227)</f>
        <v>0</v>
      </c>
      <c r="IEB12" s="15">
        <f>SUM(IEB13:IEB227)</f>
        <v>0</v>
      </c>
      <c r="IEC12" s="15">
        <f>SUM(IEC13:IEC227)</f>
        <v>0</v>
      </c>
      <c r="IED12" s="15">
        <f>SUM(IED13:IED227)</f>
        <v>0</v>
      </c>
      <c r="IEE12" s="15">
        <f>SUM(IEE13:IEE227)</f>
        <v>0</v>
      </c>
      <c r="IEF12" s="15">
        <f>SUM(IEF13:IEF227)</f>
        <v>0</v>
      </c>
      <c r="IEG12" s="15">
        <f>SUM(IEG13:IEG227)</f>
        <v>0</v>
      </c>
      <c r="IEH12" s="15">
        <f>SUM(IEH13:IEH227)</f>
        <v>0</v>
      </c>
      <c r="IEI12" s="15">
        <f>SUM(IEI13:IEI227)</f>
        <v>0</v>
      </c>
      <c r="IEJ12" s="15">
        <f>SUM(IEJ13:IEJ227)</f>
        <v>0</v>
      </c>
      <c r="IEK12" s="15">
        <f>SUM(IEK13:IEK227)</f>
        <v>0</v>
      </c>
      <c r="IEL12" s="15">
        <f>SUM(IEL13:IEL227)</f>
        <v>0</v>
      </c>
      <c r="IEM12" s="15">
        <f>SUM(IEM13:IEM227)</f>
        <v>0</v>
      </c>
      <c r="IEN12" s="15">
        <f>SUM(IEN13:IEN227)</f>
        <v>0</v>
      </c>
      <c r="IEO12" s="15">
        <f>SUM(IEO13:IEO227)</f>
        <v>0</v>
      </c>
      <c r="IEP12" s="15">
        <f>SUM(IEP13:IEP227)</f>
        <v>0</v>
      </c>
      <c r="IEQ12" s="15">
        <f>SUM(IEQ13:IEQ227)</f>
        <v>0</v>
      </c>
      <c r="IER12" s="15">
        <f>SUM(IER13:IER227)</f>
        <v>0</v>
      </c>
      <c r="IES12" s="15">
        <f>SUM(IES13:IES227)</f>
        <v>0</v>
      </c>
      <c r="IET12" s="15">
        <f>SUM(IET13:IET227)</f>
        <v>0</v>
      </c>
      <c r="IEU12" s="15">
        <f>SUM(IEU13:IEU227)</f>
        <v>0</v>
      </c>
      <c r="IEV12" s="15">
        <f>SUM(IEV13:IEV227)</f>
        <v>0</v>
      </c>
      <c r="IEW12" s="15">
        <f>SUM(IEW13:IEW227)</f>
        <v>0</v>
      </c>
      <c r="IEX12" s="15">
        <f>SUM(IEX13:IEX227)</f>
        <v>0</v>
      </c>
      <c r="IEY12" s="15">
        <f>SUM(IEY13:IEY227)</f>
        <v>0</v>
      </c>
      <c r="IEZ12" s="15">
        <f>SUM(IEZ13:IEZ227)</f>
        <v>0</v>
      </c>
      <c r="IFA12" s="15">
        <f>SUM(IFA13:IFA227)</f>
        <v>0</v>
      </c>
      <c r="IFB12" s="15">
        <f>SUM(IFB13:IFB227)</f>
        <v>0</v>
      </c>
      <c r="IFC12" s="15">
        <f>SUM(IFC13:IFC227)</f>
        <v>0</v>
      </c>
      <c r="IFD12" s="15">
        <f>SUM(IFD13:IFD227)</f>
        <v>0</v>
      </c>
      <c r="IFE12" s="15">
        <f>SUM(IFE13:IFE227)</f>
        <v>0</v>
      </c>
      <c r="IFF12" s="15">
        <f>SUM(IFF13:IFF227)</f>
        <v>0</v>
      </c>
      <c r="IFG12" s="15">
        <f>SUM(IFG13:IFG227)</f>
        <v>0</v>
      </c>
      <c r="IFH12" s="15">
        <f>SUM(IFH13:IFH227)</f>
        <v>0</v>
      </c>
      <c r="IFI12" s="15">
        <f>SUM(IFI13:IFI227)</f>
        <v>0</v>
      </c>
      <c r="IFJ12" s="15">
        <f>SUM(IFJ13:IFJ227)</f>
        <v>0</v>
      </c>
      <c r="IFK12" s="15">
        <f>SUM(IFK13:IFK227)</f>
        <v>0</v>
      </c>
      <c r="IFL12" s="15">
        <f>SUM(IFL13:IFL227)</f>
        <v>0</v>
      </c>
      <c r="IFM12" s="15">
        <f>SUM(IFM13:IFM227)</f>
        <v>0</v>
      </c>
      <c r="IFN12" s="15">
        <f>SUM(IFN13:IFN227)</f>
        <v>0</v>
      </c>
      <c r="IFO12" s="15">
        <f>SUM(IFO13:IFO227)</f>
        <v>0</v>
      </c>
      <c r="IFP12" s="15">
        <f>SUM(IFP13:IFP227)</f>
        <v>0</v>
      </c>
      <c r="IFQ12" s="15">
        <f>SUM(IFQ13:IFQ227)</f>
        <v>0</v>
      </c>
      <c r="IFR12" s="15">
        <f>SUM(IFR13:IFR227)</f>
        <v>0</v>
      </c>
      <c r="IFS12" s="15">
        <f>SUM(IFS13:IFS227)</f>
        <v>0</v>
      </c>
      <c r="IFT12" s="15">
        <f>SUM(IFT13:IFT227)</f>
        <v>0</v>
      </c>
      <c r="IFU12" s="15">
        <f>SUM(IFU13:IFU227)</f>
        <v>0</v>
      </c>
      <c r="IFV12" s="15">
        <f>SUM(IFV13:IFV227)</f>
        <v>0</v>
      </c>
      <c r="IFW12" s="15">
        <f>SUM(IFW13:IFW227)</f>
        <v>0</v>
      </c>
      <c r="IFX12" s="15">
        <f>SUM(IFX13:IFX227)</f>
        <v>0</v>
      </c>
      <c r="IFY12" s="15">
        <f>SUM(IFY13:IFY227)</f>
        <v>0</v>
      </c>
      <c r="IFZ12" s="15">
        <f>SUM(IFZ13:IFZ227)</f>
        <v>0</v>
      </c>
      <c r="IGA12" s="15">
        <f>SUM(IGA13:IGA227)</f>
        <v>0</v>
      </c>
      <c r="IGB12" s="15">
        <f>SUM(IGB13:IGB227)</f>
        <v>0</v>
      </c>
      <c r="IGC12" s="15">
        <f>SUM(IGC13:IGC227)</f>
        <v>0</v>
      </c>
      <c r="IGD12" s="15">
        <f>SUM(IGD13:IGD227)</f>
        <v>0</v>
      </c>
      <c r="IGE12" s="15">
        <f>SUM(IGE13:IGE227)</f>
        <v>0</v>
      </c>
      <c r="IGF12" s="15">
        <f>SUM(IGF13:IGF227)</f>
        <v>0</v>
      </c>
      <c r="IGG12" s="15">
        <f>SUM(IGG13:IGG227)</f>
        <v>0</v>
      </c>
      <c r="IGH12" s="15">
        <f>SUM(IGH13:IGH227)</f>
        <v>0</v>
      </c>
      <c r="IGI12" s="15">
        <f>SUM(IGI13:IGI227)</f>
        <v>0</v>
      </c>
      <c r="IGJ12" s="15">
        <f>SUM(IGJ13:IGJ227)</f>
        <v>0</v>
      </c>
      <c r="IGK12" s="15">
        <f>SUM(IGK13:IGK227)</f>
        <v>0</v>
      </c>
      <c r="IGL12" s="15">
        <f>SUM(IGL13:IGL227)</f>
        <v>0</v>
      </c>
      <c r="IGM12" s="15">
        <f>SUM(IGM13:IGM227)</f>
        <v>0</v>
      </c>
      <c r="IGN12" s="15">
        <f>SUM(IGN13:IGN227)</f>
        <v>0</v>
      </c>
      <c r="IGO12" s="15">
        <f>SUM(IGO13:IGO227)</f>
        <v>0</v>
      </c>
      <c r="IGP12" s="15">
        <f>SUM(IGP13:IGP227)</f>
        <v>0</v>
      </c>
      <c r="IGQ12" s="15">
        <f>SUM(IGQ13:IGQ227)</f>
        <v>0</v>
      </c>
      <c r="IGR12" s="15">
        <f>SUM(IGR13:IGR227)</f>
        <v>0</v>
      </c>
      <c r="IGS12" s="15">
        <f>SUM(IGS13:IGS227)</f>
        <v>0</v>
      </c>
      <c r="IGT12" s="15">
        <f>SUM(IGT13:IGT227)</f>
        <v>0</v>
      </c>
      <c r="IGU12" s="15">
        <f>SUM(IGU13:IGU227)</f>
        <v>0</v>
      </c>
      <c r="IGV12" s="15">
        <f>SUM(IGV13:IGV227)</f>
        <v>0</v>
      </c>
      <c r="IGW12" s="15">
        <f>SUM(IGW13:IGW227)</f>
        <v>0</v>
      </c>
      <c r="IGX12" s="15">
        <f>SUM(IGX13:IGX227)</f>
        <v>0</v>
      </c>
      <c r="IGY12" s="15">
        <f>SUM(IGY13:IGY227)</f>
        <v>0</v>
      </c>
      <c r="IGZ12" s="15">
        <f>SUM(IGZ13:IGZ227)</f>
        <v>0</v>
      </c>
      <c r="IHA12" s="15">
        <f>SUM(IHA13:IHA227)</f>
        <v>0</v>
      </c>
      <c r="IHB12" s="15">
        <f>SUM(IHB13:IHB227)</f>
        <v>0</v>
      </c>
      <c r="IHC12" s="15">
        <f>SUM(IHC13:IHC227)</f>
        <v>0</v>
      </c>
      <c r="IHD12" s="15">
        <f>SUM(IHD13:IHD227)</f>
        <v>0</v>
      </c>
      <c r="IHE12" s="15">
        <f>SUM(IHE13:IHE227)</f>
        <v>0</v>
      </c>
      <c r="IHF12" s="15">
        <f>SUM(IHF13:IHF227)</f>
        <v>0</v>
      </c>
      <c r="IHG12" s="15">
        <f>SUM(IHG13:IHG227)</f>
        <v>0</v>
      </c>
      <c r="IHH12" s="15">
        <f>SUM(IHH13:IHH227)</f>
        <v>0</v>
      </c>
      <c r="IHI12" s="15">
        <f>SUM(IHI13:IHI227)</f>
        <v>0</v>
      </c>
      <c r="IHJ12" s="15">
        <f>SUM(IHJ13:IHJ227)</f>
        <v>0</v>
      </c>
      <c r="IHK12" s="15">
        <f>SUM(IHK13:IHK227)</f>
        <v>0</v>
      </c>
      <c r="IHL12" s="15">
        <f>SUM(IHL13:IHL227)</f>
        <v>0</v>
      </c>
      <c r="IHM12" s="15">
        <f>SUM(IHM13:IHM227)</f>
        <v>0</v>
      </c>
      <c r="IHN12" s="15">
        <f>SUM(IHN13:IHN227)</f>
        <v>0</v>
      </c>
      <c r="IHO12" s="15">
        <f>SUM(IHO13:IHO227)</f>
        <v>0</v>
      </c>
      <c r="IHP12" s="15">
        <f>SUM(IHP13:IHP227)</f>
        <v>0</v>
      </c>
      <c r="IHQ12" s="15">
        <f>SUM(IHQ13:IHQ227)</f>
        <v>0</v>
      </c>
      <c r="IHR12" s="15">
        <f>SUM(IHR13:IHR227)</f>
        <v>0</v>
      </c>
      <c r="IHS12" s="15">
        <f>SUM(IHS13:IHS227)</f>
        <v>0</v>
      </c>
      <c r="IHT12" s="15">
        <f>SUM(IHT13:IHT227)</f>
        <v>0</v>
      </c>
      <c r="IHU12" s="15">
        <f>SUM(IHU13:IHU227)</f>
        <v>0</v>
      </c>
      <c r="IHV12" s="15">
        <f>SUM(IHV13:IHV227)</f>
        <v>0</v>
      </c>
      <c r="IHW12" s="15">
        <f>SUM(IHW13:IHW227)</f>
        <v>0</v>
      </c>
      <c r="IHX12" s="15">
        <f>SUM(IHX13:IHX227)</f>
        <v>0</v>
      </c>
      <c r="IHY12" s="15">
        <f>SUM(IHY13:IHY227)</f>
        <v>0</v>
      </c>
      <c r="IHZ12" s="15">
        <f>SUM(IHZ13:IHZ227)</f>
        <v>0</v>
      </c>
      <c r="IIA12" s="15">
        <f>SUM(IIA13:IIA227)</f>
        <v>0</v>
      </c>
      <c r="IIB12" s="15">
        <f>SUM(IIB13:IIB227)</f>
        <v>0</v>
      </c>
      <c r="IIC12" s="15">
        <f>SUM(IIC13:IIC227)</f>
        <v>0</v>
      </c>
      <c r="IID12" s="15">
        <f>SUM(IID13:IID227)</f>
        <v>0</v>
      </c>
      <c r="IIE12" s="15">
        <f>SUM(IIE13:IIE227)</f>
        <v>0</v>
      </c>
      <c r="IIF12" s="15">
        <f>SUM(IIF13:IIF227)</f>
        <v>0</v>
      </c>
      <c r="IIG12" s="15">
        <f>SUM(IIG13:IIG227)</f>
        <v>0</v>
      </c>
      <c r="IIH12" s="15">
        <f>SUM(IIH13:IIH227)</f>
        <v>0</v>
      </c>
      <c r="III12" s="15">
        <f>SUM(III13:III227)</f>
        <v>0</v>
      </c>
      <c r="IIJ12" s="15">
        <f>SUM(IIJ13:IIJ227)</f>
        <v>0</v>
      </c>
      <c r="IIK12" s="15">
        <f>SUM(IIK13:IIK227)</f>
        <v>0</v>
      </c>
      <c r="IIL12" s="15">
        <f>SUM(IIL13:IIL227)</f>
        <v>0</v>
      </c>
      <c r="IIM12" s="15">
        <f>SUM(IIM13:IIM227)</f>
        <v>0</v>
      </c>
      <c r="IIN12" s="15">
        <f>SUM(IIN13:IIN227)</f>
        <v>0</v>
      </c>
      <c r="IIO12" s="15">
        <f>SUM(IIO13:IIO227)</f>
        <v>0</v>
      </c>
      <c r="IIP12" s="15">
        <f>SUM(IIP13:IIP227)</f>
        <v>0</v>
      </c>
      <c r="IIQ12" s="15">
        <f>SUM(IIQ13:IIQ227)</f>
        <v>0</v>
      </c>
      <c r="IIR12" s="15">
        <f>SUM(IIR13:IIR227)</f>
        <v>0</v>
      </c>
      <c r="IIS12" s="15">
        <f>SUM(IIS13:IIS227)</f>
        <v>0</v>
      </c>
      <c r="IIT12" s="15">
        <f>SUM(IIT13:IIT227)</f>
        <v>0</v>
      </c>
      <c r="IIU12" s="15">
        <f>SUM(IIU13:IIU227)</f>
        <v>0</v>
      </c>
      <c r="IIV12" s="15">
        <f>SUM(IIV13:IIV227)</f>
        <v>0</v>
      </c>
      <c r="IIW12" s="15">
        <f>SUM(IIW13:IIW227)</f>
        <v>0</v>
      </c>
      <c r="IIX12" s="15">
        <f>SUM(IIX13:IIX227)</f>
        <v>0</v>
      </c>
      <c r="IIY12" s="15">
        <f>SUM(IIY13:IIY227)</f>
        <v>0</v>
      </c>
      <c r="IIZ12" s="15">
        <f>SUM(IIZ13:IIZ227)</f>
        <v>0</v>
      </c>
      <c r="IJA12" s="15">
        <f>SUM(IJA13:IJA227)</f>
        <v>0</v>
      </c>
      <c r="IJB12" s="15">
        <f>SUM(IJB13:IJB227)</f>
        <v>0</v>
      </c>
      <c r="IJC12" s="15">
        <f>SUM(IJC13:IJC227)</f>
        <v>0</v>
      </c>
      <c r="IJD12" s="15">
        <f>SUM(IJD13:IJD227)</f>
        <v>0</v>
      </c>
      <c r="IJE12" s="15">
        <f>SUM(IJE13:IJE227)</f>
        <v>0</v>
      </c>
      <c r="IJF12" s="15">
        <f>SUM(IJF13:IJF227)</f>
        <v>0</v>
      </c>
      <c r="IJG12" s="15">
        <f>SUM(IJG13:IJG227)</f>
        <v>0</v>
      </c>
      <c r="IJH12" s="15">
        <f>SUM(IJH13:IJH227)</f>
        <v>0</v>
      </c>
      <c r="IJI12" s="15">
        <f>SUM(IJI13:IJI227)</f>
        <v>0</v>
      </c>
      <c r="IJJ12" s="15">
        <f>SUM(IJJ13:IJJ227)</f>
        <v>0</v>
      </c>
      <c r="IJK12" s="15">
        <f>SUM(IJK13:IJK227)</f>
        <v>0</v>
      </c>
      <c r="IJL12" s="15">
        <f>SUM(IJL13:IJL227)</f>
        <v>0</v>
      </c>
      <c r="IJM12" s="15">
        <f>SUM(IJM13:IJM227)</f>
        <v>0</v>
      </c>
      <c r="IJN12" s="15">
        <f>SUM(IJN13:IJN227)</f>
        <v>0</v>
      </c>
      <c r="IJO12" s="15">
        <f>SUM(IJO13:IJO227)</f>
        <v>0</v>
      </c>
      <c r="IJP12" s="15">
        <f>SUM(IJP13:IJP227)</f>
        <v>0</v>
      </c>
      <c r="IJQ12" s="15">
        <f>SUM(IJQ13:IJQ227)</f>
        <v>0</v>
      </c>
      <c r="IJR12" s="15">
        <f>SUM(IJR13:IJR227)</f>
        <v>0</v>
      </c>
      <c r="IJS12" s="15">
        <f>SUM(IJS13:IJS227)</f>
        <v>0</v>
      </c>
      <c r="IJT12" s="15">
        <f>SUM(IJT13:IJT227)</f>
        <v>0</v>
      </c>
      <c r="IJU12" s="15">
        <f>SUM(IJU13:IJU227)</f>
        <v>0</v>
      </c>
      <c r="IJV12" s="15">
        <f>SUM(IJV13:IJV227)</f>
        <v>0</v>
      </c>
      <c r="IJW12" s="15">
        <f>SUM(IJW13:IJW227)</f>
        <v>0</v>
      </c>
      <c r="IJX12" s="15">
        <f>SUM(IJX13:IJX227)</f>
        <v>0</v>
      </c>
      <c r="IJY12" s="15">
        <f>SUM(IJY13:IJY227)</f>
        <v>0</v>
      </c>
      <c r="IJZ12" s="15">
        <f>SUM(IJZ13:IJZ227)</f>
        <v>0</v>
      </c>
      <c r="IKA12" s="15">
        <f>SUM(IKA13:IKA227)</f>
        <v>0</v>
      </c>
      <c r="IKB12" s="15">
        <f>SUM(IKB13:IKB227)</f>
        <v>0</v>
      </c>
      <c r="IKC12" s="15">
        <f>SUM(IKC13:IKC227)</f>
        <v>0</v>
      </c>
      <c r="IKD12" s="15">
        <f>SUM(IKD13:IKD227)</f>
        <v>0</v>
      </c>
      <c r="IKE12" s="15">
        <f>SUM(IKE13:IKE227)</f>
        <v>0</v>
      </c>
      <c r="IKF12" s="15">
        <f>SUM(IKF13:IKF227)</f>
        <v>0</v>
      </c>
      <c r="IKG12" s="15">
        <f>SUM(IKG13:IKG227)</f>
        <v>0</v>
      </c>
      <c r="IKH12" s="15">
        <f>SUM(IKH13:IKH227)</f>
        <v>0</v>
      </c>
      <c r="IKI12" s="15">
        <f>SUM(IKI13:IKI227)</f>
        <v>0</v>
      </c>
      <c r="IKJ12" s="15">
        <f>SUM(IKJ13:IKJ227)</f>
        <v>0</v>
      </c>
      <c r="IKK12" s="15">
        <f>SUM(IKK13:IKK227)</f>
        <v>0</v>
      </c>
      <c r="IKL12" s="15">
        <f>SUM(IKL13:IKL227)</f>
        <v>0</v>
      </c>
      <c r="IKM12" s="15">
        <f>SUM(IKM13:IKM227)</f>
        <v>0</v>
      </c>
      <c r="IKN12" s="15">
        <f>SUM(IKN13:IKN227)</f>
        <v>0</v>
      </c>
      <c r="IKO12" s="15">
        <f>SUM(IKO13:IKO227)</f>
        <v>0</v>
      </c>
      <c r="IKP12" s="15">
        <f>SUM(IKP13:IKP227)</f>
        <v>0</v>
      </c>
      <c r="IKQ12" s="15">
        <f>SUM(IKQ13:IKQ227)</f>
        <v>0</v>
      </c>
      <c r="IKR12" s="15">
        <f>SUM(IKR13:IKR227)</f>
        <v>0</v>
      </c>
      <c r="IKS12" s="15">
        <f>SUM(IKS13:IKS227)</f>
        <v>0</v>
      </c>
      <c r="IKT12" s="15">
        <f>SUM(IKT13:IKT227)</f>
        <v>0</v>
      </c>
      <c r="IKU12" s="15">
        <f>SUM(IKU13:IKU227)</f>
        <v>0</v>
      </c>
      <c r="IKV12" s="15">
        <f>SUM(IKV13:IKV227)</f>
        <v>0</v>
      </c>
      <c r="IKW12" s="15">
        <f>SUM(IKW13:IKW227)</f>
        <v>0</v>
      </c>
      <c r="IKX12" s="15">
        <f>SUM(IKX13:IKX227)</f>
        <v>0</v>
      </c>
      <c r="IKY12" s="15">
        <f>SUM(IKY13:IKY227)</f>
        <v>0</v>
      </c>
      <c r="IKZ12" s="15">
        <f>SUM(IKZ13:IKZ227)</f>
        <v>0</v>
      </c>
      <c r="ILA12" s="15">
        <f>SUM(ILA13:ILA227)</f>
        <v>0</v>
      </c>
      <c r="ILB12" s="15">
        <f>SUM(ILB13:ILB227)</f>
        <v>0</v>
      </c>
      <c r="ILC12" s="15">
        <f>SUM(ILC13:ILC227)</f>
        <v>0</v>
      </c>
      <c r="ILD12" s="15">
        <f>SUM(ILD13:ILD227)</f>
        <v>0</v>
      </c>
      <c r="ILE12" s="15">
        <f>SUM(ILE13:ILE227)</f>
        <v>0</v>
      </c>
      <c r="ILF12" s="15">
        <f>SUM(ILF13:ILF227)</f>
        <v>0</v>
      </c>
      <c r="ILG12" s="15">
        <f>SUM(ILG13:ILG227)</f>
        <v>0</v>
      </c>
      <c r="ILH12" s="15">
        <f>SUM(ILH13:ILH227)</f>
        <v>0</v>
      </c>
      <c r="ILI12" s="15">
        <f>SUM(ILI13:ILI227)</f>
        <v>0</v>
      </c>
      <c r="ILJ12" s="15">
        <f>SUM(ILJ13:ILJ227)</f>
        <v>0</v>
      </c>
      <c r="ILK12" s="15">
        <f>SUM(ILK13:ILK227)</f>
        <v>0</v>
      </c>
      <c r="ILL12" s="15">
        <f>SUM(ILL13:ILL227)</f>
        <v>0</v>
      </c>
      <c r="ILM12" s="15">
        <f>SUM(ILM13:ILM227)</f>
        <v>0</v>
      </c>
      <c r="ILN12" s="15">
        <f>SUM(ILN13:ILN227)</f>
        <v>0</v>
      </c>
      <c r="ILO12" s="15">
        <f>SUM(ILO13:ILO227)</f>
        <v>0</v>
      </c>
      <c r="ILP12" s="15">
        <f>SUM(ILP13:ILP227)</f>
        <v>0</v>
      </c>
      <c r="ILQ12" s="15">
        <f>SUM(ILQ13:ILQ227)</f>
        <v>0</v>
      </c>
      <c r="ILR12" s="15">
        <f>SUM(ILR13:ILR227)</f>
        <v>0</v>
      </c>
      <c r="ILS12" s="15">
        <f>SUM(ILS13:ILS227)</f>
        <v>0</v>
      </c>
      <c r="ILT12" s="15">
        <f>SUM(ILT13:ILT227)</f>
        <v>0</v>
      </c>
      <c r="ILU12" s="15">
        <f>SUM(ILU13:ILU227)</f>
        <v>0</v>
      </c>
      <c r="ILV12" s="15">
        <f>SUM(ILV13:ILV227)</f>
        <v>0</v>
      </c>
      <c r="ILW12" s="15">
        <f>SUM(ILW13:ILW227)</f>
        <v>0</v>
      </c>
      <c r="ILX12" s="15">
        <f>SUM(ILX13:ILX227)</f>
        <v>0</v>
      </c>
      <c r="ILY12" s="15">
        <f>SUM(ILY13:ILY227)</f>
        <v>0</v>
      </c>
      <c r="ILZ12" s="15">
        <f>SUM(ILZ13:ILZ227)</f>
        <v>0</v>
      </c>
      <c r="IMA12" s="15">
        <f>SUM(IMA13:IMA227)</f>
        <v>0</v>
      </c>
      <c r="IMB12" s="15">
        <f>SUM(IMB13:IMB227)</f>
        <v>0</v>
      </c>
      <c r="IMC12" s="15">
        <f>SUM(IMC13:IMC227)</f>
        <v>0</v>
      </c>
      <c r="IMD12" s="15">
        <f>SUM(IMD13:IMD227)</f>
        <v>0</v>
      </c>
      <c r="IME12" s="15">
        <f>SUM(IME13:IME227)</f>
        <v>0</v>
      </c>
      <c r="IMF12" s="15">
        <f>SUM(IMF13:IMF227)</f>
        <v>0</v>
      </c>
      <c r="IMG12" s="15">
        <f>SUM(IMG13:IMG227)</f>
        <v>0</v>
      </c>
      <c r="IMH12" s="15">
        <f>SUM(IMH13:IMH227)</f>
        <v>0</v>
      </c>
      <c r="IMI12" s="15">
        <f>SUM(IMI13:IMI227)</f>
        <v>0</v>
      </c>
      <c r="IMJ12" s="15">
        <f>SUM(IMJ13:IMJ227)</f>
        <v>0</v>
      </c>
      <c r="IMK12" s="15">
        <f>SUM(IMK13:IMK227)</f>
        <v>0</v>
      </c>
      <c r="IML12" s="15">
        <f>SUM(IML13:IML227)</f>
        <v>0</v>
      </c>
      <c r="IMM12" s="15">
        <f>SUM(IMM13:IMM227)</f>
        <v>0</v>
      </c>
      <c r="IMN12" s="15">
        <f>SUM(IMN13:IMN227)</f>
        <v>0</v>
      </c>
      <c r="IMO12" s="15">
        <f>SUM(IMO13:IMO227)</f>
        <v>0</v>
      </c>
      <c r="IMP12" s="15">
        <f>SUM(IMP13:IMP227)</f>
        <v>0</v>
      </c>
      <c r="IMQ12" s="15">
        <f>SUM(IMQ13:IMQ227)</f>
        <v>0</v>
      </c>
      <c r="IMR12" s="15">
        <f>SUM(IMR13:IMR227)</f>
        <v>0</v>
      </c>
      <c r="IMS12" s="15">
        <f>SUM(IMS13:IMS227)</f>
        <v>0</v>
      </c>
      <c r="IMT12" s="15">
        <f>SUM(IMT13:IMT227)</f>
        <v>0</v>
      </c>
      <c r="IMU12" s="15">
        <f>SUM(IMU13:IMU227)</f>
        <v>0</v>
      </c>
      <c r="IMV12" s="15">
        <f>SUM(IMV13:IMV227)</f>
        <v>0</v>
      </c>
      <c r="IMW12" s="15">
        <f>SUM(IMW13:IMW227)</f>
        <v>0</v>
      </c>
      <c r="IMX12" s="15">
        <f>SUM(IMX13:IMX227)</f>
        <v>0</v>
      </c>
      <c r="IMY12" s="15">
        <f>SUM(IMY13:IMY227)</f>
        <v>0</v>
      </c>
      <c r="IMZ12" s="15">
        <f>SUM(IMZ13:IMZ227)</f>
        <v>0</v>
      </c>
      <c r="INA12" s="15">
        <f>SUM(INA13:INA227)</f>
        <v>0</v>
      </c>
      <c r="INB12" s="15">
        <f>SUM(INB13:INB227)</f>
        <v>0</v>
      </c>
      <c r="INC12" s="15">
        <f>SUM(INC13:INC227)</f>
        <v>0</v>
      </c>
      <c r="IND12" s="15">
        <f>SUM(IND13:IND227)</f>
        <v>0</v>
      </c>
      <c r="INE12" s="15">
        <f>SUM(INE13:INE227)</f>
        <v>0</v>
      </c>
      <c r="INF12" s="15">
        <f>SUM(INF13:INF227)</f>
        <v>0</v>
      </c>
      <c r="ING12" s="15">
        <f>SUM(ING13:ING227)</f>
        <v>0</v>
      </c>
      <c r="INH12" s="15">
        <f>SUM(INH13:INH227)</f>
        <v>0</v>
      </c>
      <c r="INI12" s="15">
        <f>SUM(INI13:INI227)</f>
        <v>0</v>
      </c>
      <c r="INJ12" s="15">
        <f>SUM(INJ13:INJ227)</f>
        <v>0</v>
      </c>
      <c r="INK12" s="15">
        <f>SUM(INK13:INK227)</f>
        <v>0</v>
      </c>
      <c r="INL12" s="15">
        <f>SUM(INL13:INL227)</f>
        <v>0</v>
      </c>
      <c r="INM12" s="15">
        <f>SUM(INM13:INM227)</f>
        <v>0</v>
      </c>
      <c r="INN12" s="15">
        <f>SUM(INN13:INN227)</f>
        <v>0</v>
      </c>
      <c r="INO12" s="15">
        <f>SUM(INO13:INO227)</f>
        <v>0</v>
      </c>
      <c r="INP12" s="15">
        <f>SUM(INP13:INP227)</f>
        <v>0</v>
      </c>
      <c r="INQ12" s="15">
        <f>SUM(INQ13:INQ227)</f>
        <v>0</v>
      </c>
      <c r="INR12" s="15">
        <f>SUM(INR13:INR227)</f>
        <v>0</v>
      </c>
      <c r="INS12" s="15">
        <f>SUM(INS13:INS227)</f>
        <v>0</v>
      </c>
      <c r="INT12" s="15">
        <f>SUM(INT13:INT227)</f>
        <v>0</v>
      </c>
      <c r="INU12" s="15">
        <f>SUM(INU13:INU227)</f>
        <v>0</v>
      </c>
      <c r="INV12" s="15">
        <f>SUM(INV13:INV227)</f>
        <v>0</v>
      </c>
      <c r="INW12" s="15">
        <f>SUM(INW13:INW227)</f>
        <v>0</v>
      </c>
      <c r="INX12" s="15">
        <f>SUM(INX13:INX227)</f>
        <v>0</v>
      </c>
      <c r="INY12" s="15">
        <f>SUM(INY13:INY227)</f>
        <v>0</v>
      </c>
      <c r="INZ12" s="15">
        <f>SUM(INZ13:INZ227)</f>
        <v>0</v>
      </c>
      <c r="IOA12" s="15">
        <f>SUM(IOA13:IOA227)</f>
        <v>0</v>
      </c>
      <c r="IOB12" s="15">
        <f>SUM(IOB13:IOB227)</f>
        <v>0</v>
      </c>
      <c r="IOC12" s="15">
        <f>SUM(IOC13:IOC227)</f>
        <v>0</v>
      </c>
      <c r="IOD12" s="15">
        <f>SUM(IOD13:IOD227)</f>
        <v>0</v>
      </c>
      <c r="IOE12" s="15">
        <f>SUM(IOE13:IOE227)</f>
        <v>0</v>
      </c>
      <c r="IOF12" s="15">
        <f>SUM(IOF13:IOF227)</f>
        <v>0</v>
      </c>
      <c r="IOG12" s="15">
        <f>SUM(IOG13:IOG227)</f>
        <v>0</v>
      </c>
      <c r="IOH12" s="15">
        <f>SUM(IOH13:IOH227)</f>
        <v>0</v>
      </c>
      <c r="IOI12" s="15">
        <f>SUM(IOI13:IOI227)</f>
        <v>0</v>
      </c>
      <c r="IOJ12" s="15">
        <f>SUM(IOJ13:IOJ227)</f>
        <v>0</v>
      </c>
      <c r="IOK12" s="15">
        <f>SUM(IOK13:IOK227)</f>
        <v>0</v>
      </c>
      <c r="IOL12" s="15">
        <f>SUM(IOL13:IOL227)</f>
        <v>0</v>
      </c>
      <c r="IOM12" s="15">
        <f>SUM(IOM13:IOM227)</f>
        <v>0</v>
      </c>
      <c r="ION12" s="15">
        <f>SUM(ION13:ION227)</f>
        <v>0</v>
      </c>
      <c r="IOO12" s="15">
        <f>SUM(IOO13:IOO227)</f>
        <v>0</v>
      </c>
      <c r="IOP12" s="15">
        <f>SUM(IOP13:IOP227)</f>
        <v>0</v>
      </c>
      <c r="IOQ12" s="15">
        <f>SUM(IOQ13:IOQ227)</f>
        <v>0</v>
      </c>
      <c r="IOR12" s="15">
        <f>SUM(IOR13:IOR227)</f>
        <v>0</v>
      </c>
      <c r="IOS12" s="15">
        <f>SUM(IOS13:IOS227)</f>
        <v>0</v>
      </c>
      <c r="IOT12" s="15">
        <f>SUM(IOT13:IOT227)</f>
        <v>0</v>
      </c>
      <c r="IOU12" s="15">
        <f>SUM(IOU13:IOU227)</f>
        <v>0</v>
      </c>
      <c r="IOV12" s="15">
        <f>SUM(IOV13:IOV227)</f>
        <v>0</v>
      </c>
      <c r="IOW12" s="15">
        <f>SUM(IOW13:IOW227)</f>
        <v>0</v>
      </c>
      <c r="IOX12" s="15">
        <f>SUM(IOX13:IOX227)</f>
        <v>0</v>
      </c>
      <c r="IOY12" s="15">
        <f>SUM(IOY13:IOY227)</f>
        <v>0</v>
      </c>
      <c r="IOZ12" s="15">
        <f>SUM(IOZ13:IOZ227)</f>
        <v>0</v>
      </c>
      <c r="IPA12" s="15">
        <f>SUM(IPA13:IPA227)</f>
        <v>0</v>
      </c>
      <c r="IPB12" s="15">
        <f>SUM(IPB13:IPB227)</f>
        <v>0</v>
      </c>
      <c r="IPC12" s="15">
        <f>SUM(IPC13:IPC227)</f>
        <v>0</v>
      </c>
      <c r="IPD12" s="15">
        <f>SUM(IPD13:IPD227)</f>
        <v>0</v>
      </c>
      <c r="IPE12" s="15">
        <f>SUM(IPE13:IPE227)</f>
        <v>0</v>
      </c>
      <c r="IPF12" s="15">
        <f>SUM(IPF13:IPF227)</f>
        <v>0</v>
      </c>
      <c r="IPG12" s="15">
        <f>SUM(IPG13:IPG227)</f>
        <v>0</v>
      </c>
      <c r="IPH12" s="15">
        <f>SUM(IPH13:IPH227)</f>
        <v>0</v>
      </c>
      <c r="IPI12" s="15">
        <f>SUM(IPI13:IPI227)</f>
        <v>0</v>
      </c>
      <c r="IPJ12" s="15">
        <f>SUM(IPJ13:IPJ227)</f>
        <v>0</v>
      </c>
      <c r="IPK12" s="15">
        <f>SUM(IPK13:IPK227)</f>
        <v>0</v>
      </c>
      <c r="IPL12" s="15">
        <f>SUM(IPL13:IPL227)</f>
        <v>0</v>
      </c>
      <c r="IPM12" s="15">
        <f>SUM(IPM13:IPM227)</f>
        <v>0</v>
      </c>
      <c r="IPN12" s="15">
        <f>SUM(IPN13:IPN227)</f>
        <v>0</v>
      </c>
      <c r="IPO12" s="15">
        <f>SUM(IPO13:IPO227)</f>
        <v>0</v>
      </c>
      <c r="IPP12" s="15">
        <f>SUM(IPP13:IPP227)</f>
        <v>0</v>
      </c>
      <c r="IPQ12" s="15">
        <f>SUM(IPQ13:IPQ227)</f>
        <v>0</v>
      </c>
      <c r="IPR12" s="15">
        <f>SUM(IPR13:IPR227)</f>
        <v>0</v>
      </c>
      <c r="IPS12" s="15">
        <f>SUM(IPS13:IPS227)</f>
        <v>0</v>
      </c>
      <c r="IPT12" s="15">
        <f>SUM(IPT13:IPT227)</f>
        <v>0</v>
      </c>
      <c r="IPU12" s="15">
        <f>SUM(IPU13:IPU227)</f>
        <v>0</v>
      </c>
      <c r="IPV12" s="15">
        <f>SUM(IPV13:IPV227)</f>
        <v>0</v>
      </c>
      <c r="IPW12" s="15">
        <f>SUM(IPW13:IPW227)</f>
        <v>0</v>
      </c>
      <c r="IPX12" s="15">
        <f>SUM(IPX13:IPX227)</f>
        <v>0</v>
      </c>
      <c r="IPY12" s="15">
        <f>SUM(IPY13:IPY227)</f>
        <v>0</v>
      </c>
      <c r="IPZ12" s="15">
        <f>SUM(IPZ13:IPZ227)</f>
        <v>0</v>
      </c>
      <c r="IQA12" s="15">
        <f>SUM(IQA13:IQA227)</f>
        <v>0</v>
      </c>
      <c r="IQB12" s="15">
        <f>SUM(IQB13:IQB227)</f>
        <v>0</v>
      </c>
      <c r="IQC12" s="15">
        <f>SUM(IQC13:IQC227)</f>
        <v>0</v>
      </c>
      <c r="IQD12" s="15">
        <f>SUM(IQD13:IQD227)</f>
        <v>0</v>
      </c>
      <c r="IQE12" s="15">
        <f>SUM(IQE13:IQE227)</f>
        <v>0</v>
      </c>
      <c r="IQF12" s="15">
        <f>SUM(IQF13:IQF227)</f>
        <v>0</v>
      </c>
      <c r="IQG12" s="15">
        <f>SUM(IQG13:IQG227)</f>
        <v>0</v>
      </c>
      <c r="IQH12" s="15">
        <f>SUM(IQH13:IQH227)</f>
        <v>0</v>
      </c>
      <c r="IQI12" s="15">
        <f>SUM(IQI13:IQI227)</f>
        <v>0</v>
      </c>
      <c r="IQJ12" s="15">
        <f>SUM(IQJ13:IQJ227)</f>
        <v>0</v>
      </c>
      <c r="IQK12" s="15">
        <f>SUM(IQK13:IQK227)</f>
        <v>0</v>
      </c>
      <c r="IQL12" s="15">
        <f>SUM(IQL13:IQL227)</f>
        <v>0</v>
      </c>
      <c r="IQM12" s="15">
        <f>SUM(IQM13:IQM227)</f>
        <v>0</v>
      </c>
      <c r="IQN12" s="15">
        <f>SUM(IQN13:IQN227)</f>
        <v>0</v>
      </c>
      <c r="IQO12" s="15">
        <f>SUM(IQO13:IQO227)</f>
        <v>0</v>
      </c>
      <c r="IQP12" s="15">
        <f>SUM(IQP13:IQP227)</f>
        <v>0</v>
      </c>
      <c r="IQQ12" s="15">
        <f>SUM(IQQ13:IQQ227)</f>
        <v>0</v>
      </c>
      <c r="IQR12" s="15">
        <f>SUM(IQR13:IQR227)</f>
        <v>0</v>
      </c>
      <c r="IQS12" s="15">
        <f>SUM(IQS13:IQS227)</f>
        <v>0</v>
      </c>
      <c r="IQT12" s="15">
        <f>SUM(IQT13:IQT227)</f>
        <v>0</v>
      </c>
      <c r="IQU12" s="15">
        <f>SUM(IQU13:IQU227)</f>
        <v>0</v>
      </c>
      <c r="IQV12" s="15">
        <f>SUM(IQV13:IQV227)</f>
        <v>0</v>
      </c>
      <c r="IQW12" s="15">
        <f>SUM(IQW13:IQW227)</f>
        <v>0</v>
      </c>
      <c r="IQX12" s="15">
        <f>SUM(IQX13:IQX227)</f>
        <v>0</v>
      </c>
      <c r="IQY12" s="15">
        <f>SUM(IQY13:IQY227)</f>
        <v>0</v>
      </c>
      <c r="IQZ12" s="15">
        <f>SUM(IQZ13:IQZ227)</f>
        <v>0</v>
      </c>
      <c r="IRA12" s="15">
        <f>SUM(IRA13:IRA227)</f>
        <v>0</v>
      </c>
      <c r="IRB12" s="15">
        <f>SUM(IRB13:IRB227)</f>
        <v>0</v>
      </c>
      <c r="IRC12" s="15">
        <f>SUM(IRC13:IRC227)</f>
        <v>0</v>
      </c>
      <c r="IRD12" s="15">
        <f>SUM(IRD13:IRD227)</f>
        <v>0</v>
      </c>
      <c r="IRE12" s="15">
        <f>SUM(IRE13:IRE227)</f>
        <v>0</v>
      </c>
      <c r="IRF12" s="15">
        <f>SUM(IRF13:IRF227)</f>
        <v>0</v>
      </c>
      <c r="IRG12" s="15">
        <f>SUM(IRG13:IRG227)</f>
        <v>0</v>
      </c>
      <c r="IRH12" s="15">
        <f>SUM(IRH13:IRH227)</f>
        <v>0</v>
      </c>
      <c r="IRI12" s="15">
        <f>SUM(IRI13:IRI227)</f>
        <v>0</v>
      </c>
      <c r="IRJ12" s="15">
        <f>SUM(IRJ13:IRJ227)</f>
        <v>0</v>
      </c>
      <c r="IRK12" s="15">
        <f>SUM(IRK13:IRK227)</f>
        <v>0</v>
      </c>
      <c r="IRL12" s="15">
        <f>SUM(IRL13:IRL227)</f>
        <v>0</v>
      </c>
      <c r="IRM12" s="15">
        <f>SUM(IRM13:IRM227)</f>
        <v>0</v>
      </c>
      <c r="IRN12" s="15">
        <f>SUM(IRN13:IRN227)</f>
        <v>0</v>
      </c>
      <c r="IRO12" s="15">
        <f>SUM(IRO13:IRO227)</f>
        <v>0</v>
      </c>
      <c r="IRP12" s="15">
        <f>SUM(IRP13:IRP227)</f>
        <v>0</v>
      </c>
      <c r="IRQ12" s="15">
        <f>SUM(IRQ13:IRQ227)</f>
        <v>0</v>
      </c>
      <c r="IRR12" s="15">
        <f>SUM(IRR13:IRR227)</f>
        <v>0</v>
      </c>
      <c r="IRS12" s="15">
        <f>SUM(IRS13:IRS227)</f>
        <v>0</v>
      </c>
      <c r="IRT12" s="15">
        <f>SUM(IRT13:IRT227)</f>
        <v>0</v>
      </c>
      <c r="IRU12" s="15">
        <f>SUM(IRU13:IRU227)</f>
        <v>0</v>
      </c>
      <c r="IRV12" s="15">
        <f>SUM(IRV13:IRV227)</f>
        <v>0</v>
      </c>
      <c r="IRW12" s="15">
        <f>SUM(IRW13:IRW227)</f>
        <v>0</v>
      </c>
      <c r="IRX12" s="15">
        <f>SUM(IRX13:IRX227)</f>
        <v>0</v>
      </c>
      <c r="IRY12" s="15">
        <f>SUM(IRY13:IRY227)</f>
        <v>0</v>
      </c>
      <c r="IRZ12" s="15">
        <f>SUM(IRZ13:IRZ227)</f>
        <v>0</v>
      </c>
      <c r="ISA12" s="15">
        <f>SUM(ISA13:ISA227)</f>
        <v>0</v>
      </c>
      <c r="ISB12" s="15">
        <f>SUM(ISB13:ISB227)</f>
        <v>0</v>
      </c>
      <c r="ISC12" s="15">
        <f>SUM(ISC13:ISC227)</f>
        <v>0</v>
      </c>
      <c r="ISD12" s="15">
        <f>SUM(ISD13:ISD227)</f>
        <v>0</v>
      </c>
      <c r="ISE12" s="15">
        <f>SUM(ISE13:ISE227)</f>
        <v>0</v>
      </c>
      <c r="ISF12" s="15">
        <f>SUM(ISF13:ISF227)</f>
        <v>0</v>
      </c>
      <c r="ISG12" s="15">
        <f>SUM(ISG13:ISG227)</f>
        <v>0</v>
      </c>
      <c r="ISH12" s="15">
        <f>SUM(ISH13:ISH227)</f>
        <v>0</v>
      </c>
      <c r="ISI12" s="15">
        <f>SUM(ISI13:ISI227)</f>
        <v>0</v>
      </c>
      <c r="ISJ12" s="15">
        <f>SUM(ISJ13:ISJ227)</f>
        <v>0</v>
      </c>
      <c r="ISK12" s="15">
        <f>SUM(ISK13:ISK227)</f>
        <v>0</v>
      </c>
      <c r="ISL12" s="15">
        <f>SUM(ISL13:ISL227)</f>
        <v>0</v>
      </c>
      <c r="ISM12" s="15">
        <f>SUM(ISM13:ISM227)</f>
        <v>0</v>
      </c>
      <c r="ISN12" s="15">
        <f>SUM(ISN13:ISN227)</f>
        <v>0</v>
      </c>
      <c r="ISO12" s="15">
        <f>SUM(ISO13:ISO227)</f>
        <v>0</v>
      </c>
      <c r="ISP12" s="15">
        <f>SUM(ISP13:ISP227)</f>
        <v>0</v>
      </c>
      <c r="ISQ12" s="15">
        <f>SUM(ISQ13:ISQ227)</f>
        <v>0</v>
      </c>
      <c r="ISR12" s="15">
        <f>SUM(ISR13:ISR227)</f>
        <v>0</v>
      </c>
      <c r="ISS12" s="15">
        <f>SUM(ISS13:ISS227)</f>
        <v>0</v>
      </c>
      <c r="IST12" s="15">
        <f>SUM(IST13:IST227)</f>
        <v>0</v>
      </c>
      <c r="ISU12" s="15">
        <f>SUM(ISU13:ISU227)</f>
        <v>0</v>
      </c>
      <c r="ISV12" s="15">
        <f>SUM(ISV13:ISV227)</f>
        <v>0</v>
      </c>
      <c r="ISW12" s="15">
        <f>SUM(ISW13:ISW227)</f>
        <v>0</v>
      </c>
      <c r="ISX12" s="15">
        <f>SUM(ISX13:ISX227)</f>
        <v>0</v>
      </c>
      <c r="ISY12" s="15">
        <f>SUM(ISY13:ISY227)</f>
        <v>0</v>
      </c>
      <c r="ISZ12" s="15">
        <f>SUM(ISZ13:ISZ227)</f>
        <v>0</v>
      </c>
      <c r="ITA12" s="15">
        <f>SUM(ITA13:ITA227)</f>
        <v>0</v>
      </c>
      <c r="ITB12" s="15">
        <f>SUM(ITB13:ITB227)</f>
        <v>0</v>
      </c>
      <c r="ITC12" s="15">
        <f>SUM(ITC13:ITC227)</f>
        <v>0</v>
      </c>
      <c r="ITD12" s="15">
        <f>SUM(ITD13:ITD227)</f>
        <v>0</v>
      </c>
      <c r="ITE12" s="15">
        <f>SUM(ITE13:ITE227)</f>
        <v>0</v>
      </c>
      <c r="ITF12" s="15">
        <f>SUM(ITF13:ITF227)</f>
        <v>0</v>
      </c>
      <c r="ITG12" s="15">
        <f>SUM(ITG13:ITG227)</f>
        <v>0</v>
      </c>
      <c r="ITH12" s="15">
        <f>SUM(ITH13:ITH227)</f>
        <v>0</v>
      </c>
      <c r="ITI12" s="15">
        <f>SUM(ITI13:ITI227)</f>
        <v>0</v>
      </c>
      <c r="ITJ12" s="15">
        <f>SUM(ITJ13:ITJ227)</f>
        <v>0</v>
      </c>
      <c r="ITK12" s="15">
        <f>SUM(ITK13:ITK227)</f>
        <v>0</v>
      </c>
      <c r="ITL12" s="15">
        <f>SUM(ITL13:ITL227)</f>
        <v>0</v>
      </c>
      <c r="ITM12" s="15">
        <f>SUM(ITM13:ITM227)</f>
        <v>0</v>
      </c>
      <c r="ITN12" s="15">
        <f>SUM(ITN13:ITN227)</f>
        <v>0</v>
      </c>
      <c r="ITO12" s="15">
        <f>SUM(ITO13:ITO227)</f>
        <v>0</v>
      </c>
      <c r="ITP12" s="15">
        <f>SUM(ITP13:ITP227)</f>
        <v>0</v>
      </c>
      <c r="ITQ12" s="15">
        <f>SUM(ITQ13:ITQ227)</f>
        <v>0</v>
      </c>
      <c r="ITR12" s="15">
        <f>SUM(ITR13:ITR227)</f>
        <v>0</v>
      </c>
      <c r="ITS12" s="15">
        <f>SUM(ITS13:ITS227)</f>
        <v>0</v>
      </c>
      <c r="ITT12" s="15">
        <f>SUM(ITT13:ITT227)</f>
        <v>0</v>
      </c>
      <c r="ITU12" s="15">
        <f>SUM(ITU13:ITU227)</f>
        <v>0</v>
      </c>
      <c r="ITV12" s="15">
        <f>SUM(ITV13:ITV227)</f>
        <v>0</v>
      </c>
      <c r="ITW12" s="15">
        <f>SUM(ITW13:ITW227)</f>
        <v>0</v>
      </c>
      <c r="ITX12" s="15">
        <f>SUM(ITX13:ITX227)</f>
        <v>0</v>
      </c>
      <c r="ITY12" s="15">
        <f>SUM(ITY13:ITY227)</f>
        <v>0</v>
      </c>
      <c r="ITZ12" s="15">
        <f>SUM(ITZ13:ITZ227)</f>
        <v>0</v>
      </c>
      <c r="IUA12" s="15">
        <f>SUM(IUA13:IUA227)</f>
        <v>0</v>
      </c>
      <c r="IUB12" s="15">
        <f>SUM(IUB13:IUB227)</f>
        <v>0</v>
      </c>
      <c r="IUC12" s="15">
        <f>SUM(IUC13:IUC227)</f>
        <v>0</v>
      </c>
      <c r="IUD12" s="15">
        <f>SUM(IUD13:IUD227)</f>
        <v>0</v>
      </c>
      <c r="IUE12" s="15">
        <f>SUM(IUE13:IUE227)</f>
        <v>0</v>
      </c>
      <c r="IUF12" s="15">
        <f>SUM(IUF13:IUF227)</f>
        <v>0</v>
      </c>
      <c r="IUG12" s="15">
        <f>SUM(IUG13:IUG227)</f>
        <v>0</v>
      </c>
      <c r="IUH12" s="15">
        <f>SUM(IUH13:IUH227)</f>
        <v>0</v>
      </c>
      <c r="IUI12" s="15">
        <f>SUM(IUI13:IUI227)</f>
        <v>0</v>
      </c>
      <c r="IUJ12" s="15">
        <f>SUM(IUJ13:IUJ227)</f>
        <v>0</v>
      </c>
      <c r="IUK12" s="15">
        <f>SUM(IUK13:IUK227)</f>
        <v>0</v>
      </c>
      <c r="IUL12" s="15">
        <f>SUM(IUL13:IUL227)</f>
        <v>0</v>
      </c>
      <c r="IUM12" s="15">
        <f>SUM(IUM13:IUM227)</f>
        <v>0</v>
      </c>
      <c r="IUN12" s="15">
        <f>SUM(IUN13:IUN227)</f>
        <v>0</v>
      </c>
      <c r="IUO12" s="15">
        <f>SUM(IUO13:IUO227)</f>
        <v>0</v>
      </c>
      <c r="IUP12" s="15">
        <f>SUM(IUP13:IUP227)</f>
        <v>0</v>
      </c>
      <c r="IUQ12" s="15">
        <f>SUM(IUQ13:IUQ227)</f>
        <v>0</v>
      </c>
      <c r="IUR12" s="15">
        <f>SUM(IUR13:IUR227)</f>
        <v>0</v>
      </c>
      <c r="IUS12" s="15">
        <f>SUM(IUS13:IUS227)</f>
        <v>0</v>
      </c>
      <c r="IUT12" s="15">
        <f>SUM(IUT13:IUT227)</f>
        <v>0</v>
      </c>
      <c r="IUU12" s="15">
        <f>SUM(IUU13:IUU227)</f>
        <v>0</v>
      </c>
      <c r="IUV12" s="15">
        <f>SUM(IUV13:IUV227)</f>
        <v>0</v>
      </c>
      <c r="IUW12" s="15">
        <f>SUM(IUW13:IUW227)</f>
        <v>0</v>
      </c>
      <c r="IUX12" s="15">
        <f>SUM(IUX13:IUX227)</f>
        <v>0</v>
      </c>
      <c r="IUY12" s="15">
        <f>SUM(IUY13:IUY227)</f>
        <v>0</v>
      </c>
      <c r="IUZ12" s="15">
        <f>SUM(IUZ13:IUZ227)</f>
        <v>0</v>
      </c>
      <c r="IVA12" s="15">
        <f>SUM(IVA13:IVA227)</f>
        <v>0</v>
      </c>
      <c r="IVB12" s="15">
        <f>SUM(IVB13:IVB227)</f>
        <v>0</v>
      </c>
      <c r="IVC12" s="15">
        <f>SUM(IVC13:IVC227)</f>
        <v>0</v>
      </c>
      <c r="IVD12" s="15">
        <f>SUM(IVD13:IVD227)</f>
        <v>0</v>
      </c>
      <c r="IVE12" s="15">
        <f>SUM(IVE13:IVE227)</f>
        <v>0</v>
      </c>
      <c r="IVF12" s="15">
        <f>SUM(IVF13:IVF227)</f>
        <v>0</v>
      </c>
      <c r="IVG12" s="15">
        <f>SUM(IVG13:IVG227)</f>
        <v>0</v>
      </c>
      <c r="IVH12" s="15">
        <f>SUM(IVH13:IVH227)</f>
        <v>0</v>
      </c>
      <c r="IVI12" s="15">
        <f>SUM(IVI13:IVI227)</f>
        <v>0</v>
      </c>
      <c r="IVJ12" s="15">
        <f>SUM(IVJ13:IVJ227)</f>
        <v>0</v>
      </c>
      <c r="IVK12" s="15">
        <f>SUM(IVK13:IVK227)</f>
        <v>0</v>
      </c>
      <c r="IVL12" s="15">
        <f>SUM(IVL13:IVL227)</f>
        <v>0</v>
      </c>
      <c r="IVM12" s="15">
        <f>SUM(IVM13:IVM227)</f>
        <v>0</v>
      </c>
      <c r="IVN12" s="15">
        <f>SUM(IVN13:IVN227)</f>
        <v>0</v>
      </c>
      <c r="IVO12" s="15">
        <f>SUM(IVO13:IVO227)</f>
        <v>0</v>
      </c>
      <c r="IVP12" s="15">
        <f>SUM(IVP13:IVP227)</f>
        <v>0</v>
      </c>
      <c r="IVQ12" s="15">
        <f>SUM(IVQ13:IVQ227)</f>
        <v>0</v>
      </c>
      <c r="IVR12" s="15">
        <f>SUM(IVR13:IVR227)</f>
        <v>0</v>
      </c>
      <c r="IVS12" s="15">
        <f>SUM(IVS13:IVS227)</f>
        <v>0</v>
      </c>
      <c r="IVT12" s="15">
        <f>SUM(IVT13:IVT227)</f>
        <v>0</v>
      </c>
      <c r="IVU12" s="15">
        <f>SUM(IVU13:IVU227)</f>
        <v>0</v>
      </c>
      <c r="IVV12" s="15">
        <f>SUM(IVV13:IVV227)</f>
        <v>0</v>
      </c>
      <c r="IVW12" s="15">
        <f>SUM(IVW13:IVW227)</f>
        <v>0</v>
      </c>
      <c r="IVX12" s="15">
        <f>SUM(IVX13:IVX227)</f>
        <v>0</v>
      </c>
      <c r="IVY12" s="15">
        <f>SUM(IVY13:IVY227)</f>
        <v>0</v>
      </c>
      <c r="IVZ12" s="15">
        <f>SUM(IVZ13:IVZ227)</f>
        <v>0</v>
      </c>
      <c r="IWA12" s="15">
        <f>SUM(IWA13:IWA227)</f>
        <v>0</v>
      </c>
      <c r="IWB12" s="15">
        <f>SUM(IWB13:IWB227)</f>
        <v>0</v>
      </c>
      <c r="IWC12" s="15">
        <f>SUM(IWC13:IWC227)</f>
        <v>0</v>
      </c>
      <c r="IWD12" s="15">
        <f>SUM(IWD13:IWD227)</f>
        <v>0</v>
      </c>
      <c r="IWE12" s="15">
        <f>SUM(IWE13:IWE227)</f>
        <v>0</v>
      </c>
      <c r="IWF12" s="15">
        <f>SUM(IWF13:IWF227)</f>
        <v>0</v>
      </c>
      <c r="IWG12" s="15">
        <f>SUM(IWG13:IWG227)</f>
        <v>0</v>
      </c>
      <c r="IWH12" s="15">
        <f>SUM(IWH13:IWH227)</f>
        <v>0</v>
      </c>
      <c r="IWI12" s="15">
        <f>SUM(IWI13:IWI227)</f>
        <v>0</v>
      </c>
      <c r="IWJ12" s="15">
        <f>SUM(IWJ13:IWJ227)</f>
        <v>0</v>
      </c>
      <c r="IWK12" s="15">
        <f>SUM(IWK13:IWK227)</f>
        <v>0</v>
      </c>
      <c r="IWL12" s="15">
        <f>SUM(IWL13:IWL227)</f>
        <v>0</v>
      </c>
      <c r="IWM12" s="15">
        <f>SUM(IWM13:IWM227)</f>
        <v>0</v>
      </c>
      <c r="IWN12" s="15">
        <f>SUM(IWN13:IWN227)</f>
        <v>0</v>
      </c>
      <c r="IWO12" s="15">
        <f>SUM(IWO13:IWO227)</f>
        <v>0</v>
      </c>
      <c r="IWP12" s="15">
        <f>SUM(IWP13:IWP227)</f>
        <v>0</v>
      </c>
      <c r="IWQ12" s="15">
        <f>SUM(IWQ13:IWQ227)</f>
        <v>0</v>
      </c>
      <c r="IWR12" s="15">
        <f>SUM(IWR13:IWR227)</f>
        <v>0</v>
      </c>
      <c r="IWS12" s="15">
        <f>SUM(IWS13:IWS227)</f>
        <v>0</v>
      </c>
      <c r="IWT12" s="15">
        <f>SUM(IWT13:IWT227)</f>
        <v>0</v>
      </c>
      <c r="IWU12" s="15">
        <f>SUM(IWU13:IWU227)</f>
        <v>0</v>
      </c>
      <c r="IWV12" s="15">
        <f>SUM(IWV13:IWV227)</f>
        <v>0</v>
      </c>
      <c r="IWW12" s="15">
        <f>SUM(IWW13:IWW227)</f>
        <v>0</v>
      </c>
      <c r="IWX12" s="15">
        <f>SUM(IWX13:IWX227)</f>
        <v>0</v>
      </c>
      <c r="IWY12" s="15">
        <f>SUM(IWY13:IWY227)</f>
        <v>0</v>
      </c>
      <c r="IWZ12" s="15">
        <f>SUM(IWZ13:IWZ227)</f>
        <v>0</v>
      </c>
      <c r="IXA12" s="15">
        <f>SUM(IXA13:IXA227)</f>
        <v>0</v>
      </c>
      <c r="IXB12" s="15">
        <f>SUM(IXB13:IXB227)</f>
        <v>0</v>
      </c>
      <c r="IXC12" s="15">
        <f>SUM(IXC13:IXC227)</f>
        <v>0</v>
      </c>
      <c r="IXD12" s="15">
        <f>SUM(IXD13:IXD227)</f>
        <v>0</v>
      </c>
      <c r="IXE12" s="15">
        <f>SUM(IXE13:IXE227)</f>
        <v>0</v>
      </c>
      <c r="IXF12" s="15">
        <f>SUM(IXF13:IXF227)</f>
        <v>0</v>
      </c>
      <c r="IXG12" s="15">
        <f>SUM(IXG13:IXG227)</f>
        <v>0</v>
      </c>
      <c r="IXH12" s="15">
        <f>SUM(IXH13:IXH227)</f>
        <v>0</v>
      </c>
      <c r="IXI12" s="15">
        <f>SUM(IXI13:IXI227)</f>
        <v>0</v>
      </c>
      <c r="IXJ12" s="15">
        <f>SUM(IXJ13:IXJ227)</f>
        <v>0</v>
      </c>
      <c r="IXK12" s="15">
        <f>SUM(IXK13:IXK227)</f>
        <v>0</v>
      </c>
      <c r="IXL12" s="15">
        <f>SUM(IXL13:IXL227)</f>
        <v>0</v>
      </c>
      <c r="IXM12" s="15">
        <f>SUM(IXM13:IXM227)</f>
        <v>0</v>
      </c>
      <c r="IXN12" s="15">
        <f>SUM(IXN13:IXN227)</f>
        <v>0</v>
      </c>
      <c r="IXO12" s="15">
        <f>SUM(IXO13:IXO227)</f>
        <v>0</v>
      </c>
      <c r="IXP12" s="15">
        <f>SUM(IXP13:IXP227)</f>
        <v>0</v>
      </c>
      <c r="IXQ12" s="15">
        <f>SUM(IXQ13:IXQ227)</f>
        <v>0</v>
      </c>
      <c r="IXR12" s="15">
        <f>SUM(IXR13:IXR227)</f>
        <v>0</v>
      </c>
      <c r="IXS12" s="15">
        <f>SUM(IXS13:IXS227)</f>
        <v>0</v>
      </c>
      <c r="IXT12" s="15">
        <f>SUM(IXT13:IXT227)</f>
        <v>0</v>
      </c>
      <c r="IXU12" s="15">
        <f>SUM(IXU13:IXU227)</f>
        <v>0</v>
      </c>
      <c r="IXV12" s="15">
        <f>SUM(IXV13:IXV227)</f>
        <v>0</v>
      </c>
      <c r="IXW12" s="15">
        <f>SUM(IXW13:IXW227)</f>
        <v>0</v>
      </c>
      <c r="IXX12" s="15">
        <f>SUM(IXX13:IXX227)</f>
        <v>0</v>
      </c>
      <c r="IXY12" s="15">
        <f>SUM(IXY13:IXY227)</f>
        <v>0</v>
      </c>
      <c r="IXZ12" s="15">
        <f>SUM(IXZ13:IXZ227)</f>
        <v>0</v>
      </c>
      <c r="IYA12" s="15">
        <f>SUM(IYA13:IYA227)</f>
        <v>0</v>
      </c>
      <c r="IYB12" s="15">
        <f>SUM(IYB13:IYB227)</f>
        <v>0</v>
      </c>
      <c r="IYC12" s="15">
        <f>SUM(IYC13:IYC227)</f>
        <v>0</v>
      </c>
      <c r="IYD12" s="15">
        <f>SUM(IYD13:IYD227)</f>
        <v>0</v>
      </c>
      <c r="IYE12" s="15">
        <f>SUM(IYE13:IYE227)</f>
        <v>0</v>
      </c>
      <c r="IYF12" s="15">
        <f>SUM(IYF13:IYF227)</f>
        <v>0</v>
      </c>
      <c r="IYG12" s="15">
        <f>SUM(IYG13:IYG227)</f>
        <v>0</v>
      </c>
      <c r="IYH12" s="15">
        <f>SUM(IYH13:IYH227)</f>
        <v>0</v>
      </c>
      <c r="IYI12" s="15">
        <f>SUM(IYI13:IYI227)</f>
        <v>0</v>
      </c>
      <c r="IYJ12" s="15">
        <f>SUM(IYJ13:IYJ227)</f>
        <v>0</v>
      </c>
      <c r="IYK12" s="15">
        <f>SUM(IYK13:IYK227)</f>
        <v>0</v>
      </c>
      <c r="IYL12" s="15">
        <f>SUM(IYL13:IYL227)</f>
        <v>0</v>
      </c>
      <c r="IYM12" s="15">
        <f>SUM(IYM13:IYM227)</f>
        <v>0</v>
      </c>
      <c r="IYN12" s="15">
        <f>SUM(IYN13:IYN227)</f>
        <v>0</v>
      </c>
      <c r="IYO12" s="15">
        <f>SUM(IYO13:IYO227)</f>
        <v>0</v>
      </c>
      <c r="IYP12" s="15">
        <f>SUM(IYP13:IYP227)</f>
        <v>0</v>
      </c>
      <c r="IYQ12" s="15">
        <f>SUM(IYQ13:IYQ227)</f>
        <v>0</v>
      </c>
      <c r="IYR12" s="15">
        <f>SUM(IYR13:IYR227)</f>
        <v>0</v>
      </c>
      <c r="IYS12" s="15">
        <f>SUM(IYS13:IYS227)</f>
        <v>0</v>
      </c>
      <c r="IYT12" s="15">
        <f>SUM(IYT13:IYT227)</f>
        <v>0</v>
      </c>
      <c r="IYU12" s="15">
        <f>SUM(IYU13:IYU227)</f>
        <v>0</v>
      </c>
      <c r="IYV12" s="15">
        <f>SUM(IYV13:IYV227)</f>
        <v>0</v>
      </c>
      <c r="IYW12" s="15">
        <f>SUM(IYW13:IYW227)</f>
        <v>0</v>
      </c>
      <c r="IYX12" s="15">
        <f>SUM(IYX13:IYX227)</f>
        <v>0</v>
      </c>
      <c r="IYY12" s="15">
        <f>SUM(IYY13:IYY227)</f>
        <v>0</v>
      </c>
      <c r="IYZ12" s="15">
        <f>SUM(IYZ13:IYZ227)</f>
        <v>0</v>
      </c>
      <c r="IZA12" s="15">
        <f>SUM(IZA13:IZA227)</f>
        <v>0</v>
      </c>
      <c r="IZB12" s="15">
        <f>SUM(IZB13:IZB227)</f>
        <v>0</v>
      </c>
      <c r="IZC12" s="15">
        <f>SUM(IZC13:IZC227)</f>
        <v>0</v>
      </c>
      <c r="IZD12" s="15">
        <f>SUM(IZD13:IZD227)</f>
        <v>0</v>
      </c>
      <c r="IZE12" s="15">
        <f>SUM(IZE13:IZE227)</f>
        <v>0</v>
      </c>
      <c r="IZF12" s="15">
        <f>SUM(IZF13:IZF227)</f>
        <v>0</v>
      </c>
      <c r="IZG12" s="15">
        <f>SUM(IZG13:IZG227)</f>
        <v>0</v>
      </c>
      <c r="IZH12" s="15">
        <f>SUM(IZH13:IZH227)</f>
        <v>0</v>
      </c>
      <c r="IZI12" s="15">
        <f>SUM(IZI13:IZI227)</f>
        <v>0</v>
      </c>
      <c r="IZJ12" s="15">
        <f>SUM(IZJ13:IZJ227)</f>
        <v>0</v>
      </c>
      <c r="IZK12" s="15">
        <f>SUM(IZK13:IZK227)</f>
        <v>0</v>
      </c>
      <c r="IZL12" s="15">
        <f>SUM(IZL13:IZL227)</f>
        <v>0</v>
      </c>
      <c r="IZM12" s="15">
        <f>SUM(IZM13:IZM227)</f>
        <v>0</v>
      </c>
      <c r="IZN12" s="15">
        <f>SUM(IZN13:IZN227)</f>
        <v>0</v>
      </c>
      <c r="IZO12" s="15">
        <f>SUM(IZO13:IZO227)</f>
        <v>0</v>
      </c>
      <c r="IZP12" s="15">
        <f>SUM(IZP13:IZP227)</f>
        <v>0</v>
      </c>
      <c r="IZQ12" s="15">
        <f>SUM(IZQ13:IZQ227)</f>
        <v>0</v>
      </c>
      <c r="IZR12" s="15">
        <f>SUM(IZR13:IZR227)</f>
        <v>0</v>
      </c>
      <c r="IZS12" s="15">
        <f>SUM(IZS13:IZS227)</f>
        <v>0</v>
      </c>
      <c r="IZT12" s="15">
        <f>SUM(IZT13:IZT227)</f>
        <v>0</v>
      </c>
      <c r="IZU12" s="15">
        <f>SUM(IZU13:IZU227)</f>
        <v>0</v>
      </c>
      <c r="IZV12" s="15">
        <f>SUM(IZV13:IZV227)</f>
        <v>0</v>
      </c>
      <c r="IZW12" s="15">
        <f>SUM(IZW13:IZW227)</f>
        <v>0</v>
      </c>
      <c r="IZX12" s="15">
        <f>SUM(IZX13:IZX227)</f>
        <v>0</v>
      </c>
      <c r="IZY12" s="15">
        <f>SUM(IZY13:IZY227)</f>
        <v>0</v>
      </c>
      <c r="IZZ12" s="15">
        <f>SUM(IZZ13:IZZ227)</f>
        <v>0</v>
      </c>
      <c r="JAA12" s="15">
        <f>SUM(JAA13:JAA227)</f>
        <v>0</v>
      </c>
      <c r="JAB12" s="15">
        <f>SUM(JAB13:JAB227)</f>
        <v>0</v>
      </c>
      <c r="JAC12" s="15">
        <f>SUM(JAC13:JAC227)</f>
        <v>0</v>
      </c>
      <c r="JAD12" s="15">
        <f>SUM(JAD13:JAD227)</f>
        <v>0</v>
      </c>
      <c r="JAE12" s="15">
        <f>SUM(JAE13:JAE227)</f>
        <v>0</v>
      </c>
      <c r="JAF12" s="15">
        <f>SUM(JAF13:JAF227)</f>
        <v>0</v>
      </c>
      <c r="JAG12" s="15">
        <f>SUM(JAG13:JAG227)</f>
        <v>0</v>
      </c>
      <c r="JAH12" s="15">
        <f>SUM(JAH13:JAH227)</f>
        <v>0</v>
      </c>
      <c r="JAI12" s="15">
        <f>SUM(JAI13:JAI227)</f>
        <v>0</v>
      </c>
      <c r="JAJ12" s="15">
        <f>SUM(JAJ13:JAJ227)</f>
        <v>0</v>
      </c>
      <c r="JAK12" s="15">
        <f>SUM(JAK13:JAK227)</f>
        <v>0</v>
      </c>
      <c r="JAL12" s="15">
        <f>SUM(JAL13:JAL227)</f>
        <v>0</v>
      </c>
      <c r="JAM12" s="15">
        <f>SUM(JAM13:JAM227)</f>
        <v>0</v>
      </c>
      <c r="JAN12" s="15">
        <f>SUM(JAN13:JAN227)</f>
        <v>0</v>
      </c>
      <c r="JAO12" s="15">
        <f>SUM(JAO13:JAO227)</f>
        <v>0</v>
      </c>
      <c r="JAP12" s="15">
        <f>SUM(JAP13:JAP227)</f>
        <v>0</v>
      </c>
      <c r="JAQ12" s="15">
        <f>SUM(JAQ13:JAQ227)</f>
        <v>0</v>
      </c>
      <c r="JAR12" s="15">
        <f>SUM(JAR13:JAR227)</f>
        <v>0</v>
      </c>
      <c r="JAS12" s="15">
        <f>SUM(JAS13:JAS227)</f>
        <v>0</v>
      </c>
      <c r="JAT12" s="15">
        <f>SUM(JAT13:JAT227)</f>
        <v>0</v>
      </c>
      <c r="JAU12" s="15">
        <f>SUM(JAU13:JAU227)</f>
        <v>0</v>
      </c>
      <c r="JAV12" s="15">
        <f>SUM(JAV13:JAV227)</f>
        <v>0</v>
      </c>
      <c r="JAW12" s="15">
        <f>SUM(JAW13:JAW227)</f>
        <v>0</v>
      </c>
      <c r="JAX12" s="15">
        <f>SUM(JAX13:JAX227)</f>
        <v>0</v>
      </c>
      <c r="JAY12" s="15">
        <f>SUM(JAY13:JAY227)</f>
        <v>0</v>
      </c>
      <c r="JAZ12" s="15">
        <f>SUM(JAZ13:JAZ227)</f>
        <v>0</v>
      </c>
      <c r="JBA12" s="15">
        <f>SUM(JBA13:JBA227)</f>
        <v>0</v>
      </c>
      <c r="JBB12" s="15">
        <f>SUM(JBB13:JBB227)</f>
        <v>0</v>
      </c>
      <c r="JBC12" s="15">
        <f>SUM(JBC13:JBC227)</f>
        <v>0</v>
      </c>
      <c r="JBD12" s="15">
        <f>SUM(JBD13:JBD227)</f>
        <v>0</v>
      </c>
      <c r="JBE12" s="15">
        <f>SUM(JBE13:JBE227)</f>
        <v>0</v>
      </c>
      <c r="JBF12" s="15">
        <f>SUM(JBF13:JBF227)</f>
        <v>0</v>
      </c>
      <c r="JBG12" s="15">
        <f>SUM(JBG13:JBG227)</f>
        <v>0</v>
      </c>
      <c r="JBH12" s="15">
        <f>SUM(JBH13:JBH227)</f>
        <v>0</v>
      </c>
      <c r="JBI12" s="15">
        <f>SUM(JBI13:JBI227)</f>
        <v>0</v>
      </c>
      <c r="JBJ12" s="15">
        <f>SUM(JBJ13:JBJ227)</f>
        <v>0</v>
      </c>
      <c r="JBK12" s="15">
        <f>SUM(JBK13:JBK227)</f>
        <v>0</v>
      </c>
      <c r="JBL12" s="15">
        <f>SUM(JBL13:JBL227)</f>
        <v>0</v>
      </c>
      <c r="JBM12" s="15">
        <f>SUM(JBM13:JBM227)</f>
        <v>0</v>
      </c>
      <c r="JBN12" s="15">
        <f>SUM(JBN13:JBN227)</f>
        <v>0</v>
      </c>
      <c r="JBO12" s="15">
        <f>SUM(JBO13:JBO227)</f>
        <v>0</v>
      </c>
      <c r="JBP12" s="15">
        <f>SUM(JBP13:JBP227)</f>
        <v>0</v>
      </c>
      <c r="JBQ12" s="15">
        <f>SUM(JBQ13:JBQ227)</f>
        <v>0</v>
      </c>
      <c r="JBR12" s="15">
        <f>SUM(JBR13:JBR227)</f>
        <v>0</v>
      </c>
      <c r="JBS12" s="15">
        <f>SUM(JBS13:JBS227)</f>
        <v>0</v>
      </c>
      <c r="JBT12" s="15">
        <f>SUM(JBT13:JBT227)</f>
        <v>0</v>
      </c>
      <c r="JBU12" s="15">
        <f>SUM(JBU13:JBU227)</f>
        <v>0</v>
      </c>
      <c r="JBV12" s="15">
        <f>SUM(JBV13:JBV227)</f>
        <v>0</v>
      </c>
      <c r="JBW12" s="15">
        <f>SUM(JBW13:JBW227)</f>
        <v>0</v>
      </c>
      <c r="JBX12" s="15">
        <f>SUM(JBX13:JBX227)</f>
        <v>0</v>
      </c>
      <c r="JBY12" s="15">
        <f>SUM(JBY13:JBY227)</f>
        <v>0</v>
      </c>
      <c r="JBZ12" s="15">
        <f>SUM(JBZ13:JBZ227)</f>
        <v>0</v>
      </c>
      <c r="JCA12" s="15">
        <f>SUM(JCA13:JCA227)</f>
        <v>0</v>
      </c>
      <c r="JCB12" s="15">
        <f>SUM(JCB13:JCB227)</f>
        <v>0</v>
      </c>
      <c r="JCC12" s="15">
        <f>SUM(JCC13:JCC227)</f>
        <v>0</v>
      </c>
      <c r="JCD12" s="15">
        <f>SUM(JCD13:JCD227)</f>
        <v>0</v>
      </c>
      <c r="JCE12" s="15">
        <f>SUM(JCE13:JCE227)</f>
        <v>0</v>
      </c>
      <c r="JCF12" s="15">
        <f>SUM(JCF13:JCF227)</f>
        <v>0</v>
      </c>
      <c r="JCG12" s="15">
        <f>SUM(JCG13:JCG227)</f>
        <v>0</v>
      </c>
      <c r="JCH12" s="15">
        <f>SUM(JCH13:JCH227)</f>
        <v>0</v>
      </c>
      <c r="JCI12" s="15">
        <f>SUM(JCI13:JCI227)</f>
        <v>0</v>
      </c>
      <c r="JCJ12" s="15">
        <f>SUM(JCJ13:JCJ227)</f>
        <v>0</v>
      </c>
      <c r="JCK12" s="15">
        <f>SUM(JCK13:JCK227)</f>
        <v>0</v>
      </c>
      <c r="JCL12" s="15">
        <f>SUM(JCL13:JCL227)</f>
        <v>0</v>
      </c>
      <c r="JCM12" s="15">
        <f>SUM(JCM13:JCM227)</f>
        <v>0</v>
      </c>
      <c r="JCN12" s="15">
        <f>SUM(JCN13:JCN227)</f>
        <v>0</v>
      </c>
      <c r="JCO12" s="15">
        <f>SUM(JCO13:JCO227)</f>
        <v>0</v>
      </c>
      <c r="JCP12" s="15">
        <f>SUM(JCP13:JCP227)</f>
        <v>0</v>
      </c>
      <c r="JCQ12" s="15">
        <f>SUM(JCQ13:JCQ227)</f>
        <v>0</v>
      </c>
      <c r="JCR12" s="15">
        <f>SUM(JCR13:JCR227)</f>
        <v>0</v>
      </c>
      <c r="JCS12" s="15">
        <f>SUM(JCS13:JCS227)</f>
        <v>0</v>
      </c>
      <c r="JCT12" s="15">
        <f>SUM(JCT13:JCT227)</f>
        <v>0</v>
      </c>
      <c r="JCU12" s="15">
        <f>SUM(JCU13:JCU227)</f>
        <v>0</v>
      </c>
      <c r="JCV12" s="15">
        <f>SUM(JCV13:JCV227)</f>
        <v>0</v>
      </c>
      <c r="JCW12" s="15">
        <f>SUM(JCW13:JCW227)</f>
        <v>0</v>
      </c>
      <c r="JCX12" s="15">
        <f>SUM(JCX13:JCX227)</f>
        <v>0</v>
      </c>
      <c r="JCY12" s="15">
        <f>SUM(JCY13:JCY227)</f>
        <v>0</v>
      </c>
      <c r="JCZ12" s="15">
        <f>SUM(JCZ13:JCZ227)</f>
        <v>0</v>
      </c>
      <c r="JDA12" s="15">
        <f>SUM(JDA13:JDA227)</f>
        <v>0</v>
      </c>
      <c r="JDB12" s="15">
        <f>SUM(JDB13:JDB227)</f>
        <v>0</v>
      </c>
      <c r="JDC12" s="15">
        <f>SUM(JDC13:JDC227)</f>
        <v>0</v>
      </c>
      <c r="JDD12" s="15">
        <f>SUM(JDD13:JDD227)</f>
        <v>0</v>
      </c>
      <c r="JDE12" s="15">
        <f>SUM(JDE13:JDE227)</f>
        <v>0</v>
      </c>
      <c r="JDF12" s="15">
        <f>SUM(JDF13:JDF227)</f>
        <v>0</v>
      </c>
      <c r="JDG12" s="15">
        <f>SUM(JDG13:JDG227)</f>
        <v>0</v>
      </c>
      <c r="JDH12" s="15">
        <f>SUM(JDH13:JDH227)</f>
        <v>0</v>
      </c>
      <c r="JDI12" s="15">
        <f>SUM(JDI13:JDI227)</f>
        <v>0</v>
      </c>
      <c r="JDJ12" s="15">
        <f>SUM(JDJ13:JDJ227)</f>
        <v>0</v>
      </c>
      <c r="JDK12" s="15">
        <f>SUM(JDK13:JDK227)</f>
        <v>0</v>
      </c>
      <c r="JDL12" s="15">
        <f>SUM(JDL13:JDL227)</f>
        <v>0</v>
      </c>
      <c r="JDM12" s="15">
        <f>SUM(JDM13:JDM227)</f>
        <v>0</v>
      </c>
      <c r="JDN12" s="15">
        <f>SUM(JDN13:JDN227)</f>
        <v>0</v>
      </c>
      <c r="JDO12" s="15">
        <f>SUM(JDO13:JDO227)</f>
        <v>0</v>
      </c>
      <c r="JDP12" s="15">
        <f>SUM(JDP13:JDP227)</f>
        <v>0</v>
      </c>
      <c r="JDQ12" s="15">
        <f>SUM(JDQ13:JDQ227)</f>
        <v>0</v>
      </c>
      <c r="JDR12" s="15">
        <f>SUM(JDR13:JDR227)</f>
        <v>0</v>
      </c>
      <c r="JDS12" s="15">
        <f>SUM(JDS13:JDS227)</f>
        <v>0</v>
      </c>
      <c r="JDT12" s="15">
        <f>SUM(JDT13:JDT227)</f>
        <v>0</v>
      </c>
      <c r="JDU12" s="15">
        <f>SUM(JDU13:JDU227)</f>
        <v>0</v>
      </c>
      <c r="JDV12" s="15">
        <f>SUM(JDV13:JDV227)</f>
        <v>0</v>
      </c>
      <c r="JDW12" s="15">
        <f>SUM(JDW13:JDW227)</f>
        <v>0</v>
      </c>
      <c r="JDX12" s="15">
        <f>SUM(JDX13:JDX227)</f>
        <v>0</v>
      </c>
      <c r="JDY12" s="15">
        <f>SUM(JDY13:JDY227)</f>
        <v>0</v>
      </c>
      <c r="JDZ12" s="15">
        <f>SUM(JDZ13:JDZ227)</f>
        <v>0</v>
      </c>
      <c r="JEA12" s="15">
        <f>SUM(JEA13:JEA227)</f>
        <v>0</v>
      </c>
      <c r="JEB12" s="15">
        <f>SUM(JEB13:JEB227)</f>
        <v>0</v>
      </c>
      <c r="JEC12" s="15">
        <f>SUM(JEC13:JEC227)</f>
        <v>0</v>
      </c>
      <c r="JED12" s="15">
        <f>SUM(JED13:JED227)</f>
        <v>0</v>
      </c>
      <c r="JEE12" s="15">
        <f>SUM(JEE13:JEE227)</f>
        <v>0</v>
      </c>
      <c r="JEF12" s="15">
        <f>SUM(JEF13:JEF227)</f>
        <v>0</v>
      </c>
      <c r="JEG12" s="15">
        <f>SUM(JEG13:JEG227)</f>
        <v>0</v>
      </c>
      <c r="JEH12" s="15">
        <f>SUM(JEH13:JEH227)</f>
        <v>0</v>
      </c>
      <c r="JEI12" s="15">
        <f>SUM(JEI13:JEI227)</f>
        <v>0</v>
      </c>
      <c r="JEJ12" s="15">
        <f>SUM(JEJ13:JEJ227)</f>
        <v>0</v>
      </c>
      <c r="JEK12" s="15">
        <f>SUM(JEK13:JEK227)</f>
        <v>0</v>
      </c>
      <c r="JEL12" s="15">
        <f>SUM(JEL13:JEL227)</f>
        <v>0</v>
      </c>
      <c r="JEM12" s="15">
        <f>SUM(JEM13:JEM227)</f>
        <v>0</v>
      </c>
      <c r="JEN12" s="15">
        <f>SUM(JEN13:JEN227)</f>
        <v>0</v>
      </c>
      <c r="JEO12" s="15">
        <f>SUM(JEO13:JEO227)</f>
        <v>0</v>
      </c>
      <c r="JEP12" s="15">
        <f>SUM(JEP13:JEP227)</f>
        <v>0</v>
      </c>
      <c r="JEQ12" s="15">
        <f>SUM(JEQ13:JEQ227)</f>
        <v>0</v>
      </c>
      <c r="JER12" s="15">
        <f>SUM(JER13:JER227)</f>
        <v>0</v>
      </c>
      <c r="JES12" s="15">
        <f>SUM(JES13:JES227)</f>
        <v>0</v>
      </c>
      <c r="JET12" s="15">
        <f>SUM(JET13:JET227)</f>
        <v>0</v>
      </c>
      <c r="JEU12" s="15">
        <f>SUM(JEU13:JEU227)</f>
        <v>0</v>
      </c>
      <c r="JEV12" s="15">
        <f>SUM(JEV13:JEV227)</f>
        <v>0</v>
      </c>
      <c r="JEW12" s="15">
        <f>SUM(JEW13:JEW227)</f>
        <v>0</v>
      </c>
      <c r="JEX12" s="15">
        <f>SUM(JEX13:JEX227)</f>
        <v>0</v>
      </c>
      <c r="JEY12" s="15">
        <f>SUM(JEY13:JEY227)</f>
        <v>0</v>
      </c>
      <c r="JEZ12" s="15">
        <f>SUM(JEZ13:JEZ227)</f>
        <v>0</v>
      </c>
      <c r="JFA12" s="15">
        <f>SUM(JFA13:JFA227)</f>
        <v>0</v>
      </c>
      <c r="JFB12" s="15">
        <f>SUM(JFB13:JFB227)</f>
        <v>0</v>
      </c>
      <c r="JFC12" s="15">
        <f>SUM(JFC13:JFC227)</f>
        <v>0</v>
      </c>
      <c r="JFD12" s="15">
        <f>SUM(JFD13:JFD227)</f>
        <v>0</v>
      </c>
      <c r="JFE12" s="15">
        <f>SUM(JFE13:JFE227)</f>
        <v>0</v>
      </c>
      <c r="JFF12" s="15">
        <f>SUM(JFF13:JFF227)</f>
        <v>0</v>
      </c>
      <c r="JFG12" s="15">
        <f>SUM(JFG13:JFG227)</f>
        <v>0</v>
      </c>
      <c r="JFH12" s="15">
        <f>SUM(JFH13:JFH227)</f>
        <v>0</v>
      </c>
      <c r="JFI12" s="15">
        <f>SUM(JFI13:JFI227)</f>
        <v>0</v>
      </c>
      <c r="JFJ12" s="15">
        <f>SUM(JFJ13:JFJ227)</f>
        <v>0</v>
      </c>
      <c r="JFK12" s="15">
        <f>SUM(JFK13:JFK227)</f>
        <v>0</v>
      </c>
      <c r="JFL12" s="15">
        <f>SUM(JFL13:JFL227)</f>
        <v>0</v>
      </c>
      <c r="JFM12" s="15">
        <f>SUM(JFM13:JFM227)</f>
        <v>0</v>
      </c>
      <c r="JFN12" s="15">
        <f>SUM(JFN13:JFN227)</f>
        <v>0</v>
      </c>
      <c r="JFO12" s="15">
        <f>SUM(JFO13:JFO227)</f>
        <v>0</v>
      </c>
      <c r="JFP12" s="15">
        <f>SUM(JFP13:JFP227)</f>
        <v>0</v>
      </c>
      <c r="JFQ12" s="15">
        <f>SUM(JFQ13:JFQ227)</f>
        <v>0</v>
      </c>
      <c r="JFR12" s="15">
        <f>SUM(JFR13:JFR227)</f>
        <v>0</v>
      </c>
      <c r="JFS12" s="15">
        <f>SUM(JFS13:JFS227)</f>
        <v>0</v>
      </c>
      <c r="JFT12" s="15">
        <f>SUM(JFT13:JFT227)</f>
        <v>0</v>
      </c>
      <c r="JFU12" s="15">
        <f>SUM(JFU13:JFU227)</f>
        <v>0</v>
      </c>
      <c r="JFV12" s="15">
        <f>SUM(JFV13:JFV227)</f>
        <v>0</v>
      </c>
      <c r="JFW12" s="15">
        <f>SUM(JFW13:JFW227)</f>
        <v>0</v>
      </c>
      <c r="JFX12" s="15">
        <f>SUM(JFX13:JFX227)</f>
        <v>0</v>
      </c>
      <c r="JFY12" s="15">
        <f>SUM(JFY13:JFY227)</f>
        <v>0</v>
      </c>
      <c r="JFZ12" s="15">
        <f>SUM(JFZ13:JFZ227)</f>
        <v>0</v>
      </c>
      <c r="JGA12" s="15">
        <f>SUM(JGA13:JGA227)</f>
        <v>0</v>
      </c>
      <c r="JGB12" s="15">
        <f>SUM(JGB13:JGB227)</f>
        <v>0</v>
      </c>
      <c r="JGC12" s="15">
        <f>SUM(JGC13:JGC227)</f>
        <v>0</v>
      </c>
      <c r="JGD12" s="15">
        <f>SUM(JGD13:JGD227)</f>
        <v>0</v>
      </c>
      <c r="JGE12" s="15">
        <f>SUM(JGE13:JGE227)</f>
        <v>0</v>
      </c>
      <c r="JGF12" s="15">
        <f>SUM(JGF13:JGF227)</f>
        <v>0</v>
      </c>
      <c r="JGG12" s="15">
        <f>SUM(JGG13:JGG227)</f>
        <v>0</v>
      </c>
      <c r="JGH12" s="15">
        <f>SUM(JGH13:JGH227)</f>
        <v>0</v>
      </c>
      <c r="JGI12" s="15">
        <f>SUM(JGI13:JGI227)</f>
        <v>0</v>
      </c>
      <c r="JGJ12" s="15">
        <f>SUM(JGJ13:JGJ227)</f>
        <v>0</v>
      </c>
      <c r="JGK12" s="15">
        <f>SUM(JGK13:JGK227)</f>
        <v>0</v>
      </c>
      <c r="JGL12" s="15">
        <f>SUM(JGL13:JGL227)</f>
        <v>0</v>
      </c>
      <c r="JGM12" s="15">
        <f>SUM(JGM13:JGM227)</f>
        <v>0</v>
      </c>
      <c r="JGN12" s="15">
        <f>SUM(JGN13:JGN227)</f>
        <v>0</v>
      </c>
      <c r="JGO12" s="15">
        <f>SUM(JGO13:JGO227)</f>
        <v>0</v>
      </c>
      <c r="JGP12" s="15">
        <f>SUM(JGP13:JGP227)</f>
        <v>0</v>
      </c>
      <c r="JGQ12" s="15">
        <f>SUM(JGQ13:JGQ227)</f>
        <v>0</v>
      </c>
      <c r="JGR12" s="15">
        <f>SUM(JGR13:JGR227)</f>
        <v>0</v>
      </c>
      <c r="JGS12" s="15">
        <f>SUM(JGS13:JGS227)</f>
        <v>0</v>
      </c>
      <c r="JGT12" s="15">
        <f>SUM(JGT13:JGT227)</f>
        <v>0</v>
      </c>
      <c r="JGU12" s="15">
        <f>SUM(JGU13:JGU227)</f>
        <v>0</v>
      </c>
      <c r="JGV12" s="15">
        <f>SUM(JGV13:JGV227)</f>
        <v>0</v>
      </c>
      <c r="JGW12" s="15">
        <f>SUM(JGW13:JGW227)</f>
        <v>0</v>
      </c>
      <c r="JGX12" s="15">
        <f>SUM(JGX13:JGX227)</f>
        <v>0</v>
      </c>
      <c r="JGY12" s="15">
        <f>SUM(JGY13:JGY227)</f>
        <v>0</v>
      </c>
      <c r="JGZ12" s="15">
        <f>SUM(JGZ13:JGZ227)</f>
        <v>0</v>
      </c>
      <c r="JHA12" s="15">
        <f>SUM(JHA13:JHA227)</f>
        <v>0</v>
      </c>
      <c r="JHB12" s="15">
        <f>SUM(JHB13:JHB227)</f>
        <v>0</v>
      </c>
      <c r="JHC12" s="15">
        <f>SUM(JHC13:JHC227)</f>
        <v>0</v>
      </c>
      <c r="JHD12" s="15">
        <f>SUM(JHD13:JHD227)</f>
        <v>0</v>
      </c>
      <c r="JHE12" s="15">
        <f>SUM(JHE13:JHE227)</f>
        <v>0</v>
      </c>
      <c r="JHF12" s="15">
        <f>SUM(JHF13:JHF227)</f>
        <v>0</v>
      </c>
      <c r="JHG12" s="15">
        <f>SUM(JHG13:JHG227)</f>
        <v>0</v>
      </c>
      <c r="JHH12" s="15">
        <f>SUM(JHH13:JHH227)</f>
        <v>0</v>
      </c>
      <c r="JHI12" s="15">
        <f>SUM(JHI13:JHI227)</f>
        <v>0</v>
      </c>
      <c r="JHJ12" s="15">
        <f>SUM(JHJ13:JHJ227)</f>
        <v>0</v>
      </c>
      <c r="JHK12" s="15">
        <f>SUM(JHK13:JHK227)</f>
        <v>0</v>
      </c>
      <c r="JHL12" s="15">
        <f>SUM(JHL13:JHL227)</f>
        <v>0</v>
      </c>
      <c r="JHM12" s="15">
        <f>SUM(JHM13:JHM227)</f>
        <v>0</v>
      </c>
      <c r="JHN12" s="15">
        <f>SUM(JHN13:JHN227)</f>
        <v>0</v>
      </c>
      <c r="JHO12" s="15">
        <f>SUM(JHO13:JHO227)</f>
        <v>0</v>
      </c>
      <c r="JHP12" s="15">
        <f>SUM(JHP13:JHP227)</f>
        <v>0</v>
      </c>
      <c r="JHQ12" s="15">
        <f>SUM(JHQ13:JHQ227)</f>
        <v>0</v>
      </c>
      <c r="JHR12" s="15">
        <f>SUM(JHR13:JHR227)</f>
        <v>0</v>
      </c>
      <c r="JHS12" s="15">
        <f>SUM(JHS13:JHS227)</f>
        <v>0</v>
      </c>
      <c r="JHT12" s="15">
        <f>SUM(JHT13:JHT227)</f>
        <v>0</v>
      </c>
      <c r="JHU12" s="15">
        <f>SUM(JHU13:JHU227)</f>
        <v>0</v>
      </c>
      <c r="JHV12" s="15">
        <f>SUM(JHV13:JHV227)</f>
        <v>0</v>
      </c>
      <c r="JHW12" s="15">
        <f>SUM(JHW13:JHW227)</f>
        <v>0</v>
      </c>
      <c r="JHX12" s="15">
        <f>SUM(JHX13:JHX227)</f>
        <v>0</v>
      </c>
      <c r="JHY12" s="15">
        <f>SUM(JHY13:JHY227)</f>
        <v>0</v>
      </c>
      <c r="JHZ12" s="15">
        <f>SUM(JHZ13:JHZ227)</f>
        <v>0</v>
      </c>
      <c r="JIA12" s="15">
        <f>SUM(JIA13:JIA227)</f>
        <v>0</v>
      </c>
      <c r="JIB12" s="15">
        <f>SUM(JIB13:JIB227)</f>
        <v>0</v>
      </c>
      <c r="JIC12" s="15">
        <f>SUM(JIC13:JIC227)</f>
        <v>0</v>
      </c>
      <c r="JID12" s="15">
        <f>SUM(JID13:JID227)</f>
        <v>0</v>
      </c>
      <c r="JIE12" s="15">
        <f>SUM(JIE13:JIE227)</f>
        <v>0</v>
      </c>
      <c r="JIF12" s="15">
        <f>SUM(JIF13:JIF227)</f>
        <v>0</v>
      </c>
      <c r="JIG12" s="15">
        <f>SUM(JIG13:JIG227)</f>
        <v>0</v>
      </c>
      <c r="JIH12" s="15">
        <f>SUM(JIH13:JIH227)</f>
        <v>0</v>
      </c>
      <c r="JII12" s="15">
        <f>SUM(JII13:JII227)</f>
        <v>0</v>
      </c>
      <c r="JIJ12" s="15">
        <f>SUM(JIJ13:JIJ227)</f>
        <v>0</v>
      </c>
      <c r="JIK12" s="15">
        <f>SUM(JIK13:JIK227)</f>
        <v>0</v>
      </c>
      <c r="JIL12" s="15">
        <f>SUM(JIL13:JIL227)</f>
        <v>0</v>
      </c>
      <c r="JIM12" s="15">
        <f>SUM(JIM13:JIM227)</f>
        <v>0</v>
      </c>
      <c r="JIN12" s="15">
        <f>SUM(JIN13:JIN227)</f>
        <v>0</v>
      </c>
      <c r="JIO12" s="15">
        <f>SUM(JIO13:JIO227)</f>
        <v>0</v>
      </c>
      <c r="JIP12" s="15">
        <f>SUM(JIP13:JIP227)</f>
        <v>0</v>
      </c>
      <c r="JIQ12" s="15">
        <f>SUM(JIQ13:JIQ227)</f>
        <v>0</v>
      </c>
      <c r="JIR12" s="15">
        <f>SUM(JIR13:JIR227)</f>
        <v>0</v>
      </c>
      <c r="JIS12" s="15">
        <f>SUM(JIS13:JIS227)</f>
        <v>0</v>
      </c>
      <c r="JIT12" s="15">
        <f>SUM(JIT13:JIT227)</f>
        <v>0</v>
      </c>
      <c r="JIU12" s="15">
        <f>SUM(JIU13:JIU227)</f>
        <v>0</v>
      </c>
      <c r="JIV12" s="15">
        <f>SUM(JIV13:JIV227)</f>
        <v>0</v>
      </c>
      <c r="JIW12" s="15">
        <f>SUM(JIW13:JIW227)</f>
        <v>0</v>
      </c>
      <c r="JIX12" s="15">
        <f>SUM(JIX13:JIX227)</f>
        <v>0</v>
      </c>
      <c r="JIY12" s="15">
        <f>SUM(JIY13:JIY227)</f>
        <v>0</v>
      </c>
      <c r="JIZ12" s="15">
        <f>SUM(JIZ13:JIZ227)</f>
        <v>0</v>
      </c>
      <c r="JJA12" s="15">
        <f>SUM(JJA13:JJA227)</f>
        <v>0</v>
      </c>
      <c r="JJB12" s="15">
        <f>SUM(JJB13:JJB227)</f>
        <v>0</v>
      </c>
      <c r="JJC12" s="15">
        <f>SUM(JJC13:JJC227)</f>
        <v>0</v>
      </c>
      <c r="JJD12" s="15">
        <f>SUM(JJD13:JJD227)</f>
        <v>0</v>
      </c>
      <c r="JJE12" s="15">
        <f>SUM(JJE13:JJE227)</f>
        <v>0</v>
      </c>
      <c r="JJF12" s="15">
        <f>SUM(JJF13:JJF227)</f>
        <v>0</v>
      </c>
      <c r="JJG12" s="15">
        <f>SUM(JJG13:JJG227)</f>
        <v>0</v>
      </c>
      <c r="JJH12" s="15">
        <f>SUM(JJH13:JJH227)</f>
        <v>0</v>
      </c>
      <c r="JJI12" s="15">
        <f>SUM(JJI13:JJI227)</f>
        <v>0</v>
      </c>
      <c r="JJJ12" s="15">
        <f>SUM(JJJ13:JJJ227)</f>
        <v>0</v>
      </c>
      <c r="JJK12" s="15">
        <f>SUM(JJK13:JJK227)</f>
        <v>0</v>
      </c>
      <c r="JJL12" s="15">
        <f>SUM(JJL13:JJL227)</f>
        <v>0</v>
      </c>
      <c r="JJM12" s="15">
        <f>SUM(JJM13:JJM227)</f>
        <v>0</v>
      </c>
      <c r="JJN12" s="15">
        <f>SUM(JJN13:JJN227)</f>
        <v>0</v>
      </c>
      <c r="JJO12" s="15">
        <f>SUM(JJO13:JJO227)</f>
        <v>0</v>
      </c>
      <c r="JJP12" s="15">
        <f>SUM(JJP13:JJP227)</f>
        <v>0</v>
      </c>
      <c r="JJQ12" s="15">
        <f>SUM(JJQ13:JJQ227)</f>
        <v>0</v>
      </c>
      <c r="JJR12" s="15">
        <f>SUM(JJR13:JJR227)</f>
        <v>0</v>
      </c>
      <c r="JJS12" s="15">
        <f>SUM(JJS13:JJS227)</f>
        <v>0</v>
      </c>
      <c r="JJT12" s="15">
        <f>SUM(JJT13:JJT227)</f>
        <v>0</v>
      </c>
      <c r="JJU12" s="15">
        <f>SUM(JJU13:JJU227)</f>
        <v>0</v>
      </c>
      <c r="JJV12" s="15">
        <f>SUM(JJV13:JJV227)</f>
        <v>0</v>
      </c>
      <c r="JJW12" s="15">
        <f>SUM(JJW13:JJW227)</f>
        <v>0</v>
      </c>
      <c r="JJX12" s="15">
        <f>SUM(JJX13:JJX227)</f>
        <v>0</v>
      </c>
      <c r="JJY12" s="15">
        <f>SUM(JJY13:JJY227)</f>
        <v>0</v>
      </c>
      <c r="JJZ12" s="15">
        <f>SUM(JJZ13:JJZ227)</f>
        <v>0</v>
      </c>
      <c r="JKA12" s="15">
        <f>SUM(JKA13:JKA227)</f>
        <v>0</v>
      </c>
      <c r="JKB12" s="15">
        <f>SUM(JKB13:JKB227)</f>
        <v>0</v>
      </c>
      <c r="JKC12" s="15">
        <f>SUM(JKC13:JKC227)</f>
        <v>0</v>
      </c>
      <c r="JKD12" s="15">
        <f>SUM(JKD13:JKD227)</f>
        <v>0</v>
      </c>
      <c r="JKE12" s="15">
        <f>SUM(JKE13:JKE227)</f>
        <v>0</v>
      </c>
      <c r="JKF12" s="15">
        <f>SUM(JKF13:JKF227)</f>
        <v>0</v>
      </c>
      <c r="JKG12" s="15">
        <f>SUM(JKG13:JKG227)</f>
        <v>0</v>
      </c>
      <c r="JKH12" s="15">
        <f>SUM(JKH13:JKH227)</f>
        <v>0</v>
      </c>
      <c r="JKI12" s="15">
        <f>SUM(JKI13:JKI227)</f>
        <v>0</v>
      </c>
      <c r="JKJ12" s="15">
        <f>SUM(JKJ13:JKJ227)</f>
        <v>0</v>
      </c>
      <c r="JKK12" s="15">
        <f>SUM(JKK13:JKK227)</f>
        <v>0</v>
      </c>
      <c r="JKL12" s="15">
        <f>SUM(JKL13:JKL227)</f>
        <v>0</v>
      </c>
      <c r="JKM12" s="15">
        <f>SUM(JKM13:JKM227)</f>
        <v>0</v>
      </c>
      <c r="JKN12" s="15">
        <f>SUM(JKN13:JKN227)</f>
        <v>0</v>
      </c>
      <c r="JKO12" s="15">
        <f>SUM(JKO13:JKO227)</f>
        <v>0</v>
      </c>
      <c r="JKP12" s="15">
        <f>SUM(JKP13:JKP227)</f>
        <v>0</v>
      </c>
      <c r="JKQ12" s="15">
        <f>SUM(JKQ13:JKQ227)</f>
        <v>0</v>
      </c>
      <c r="JKR12" s="15">
        <f>SUM(JKR13:JKR227)</f>
        <v>0</v>
      </c>
      <c r="JKS12" s="15">
        <f>SUM(JKS13:JKS227)</f>
        <v>0</v>
      </c>
      <c r="JKT12" s="15">
        <f>SUM(JKT13:JKT227)</f>
        <v>0</v>
      </c>
      <c r="JKU12" s="15">
        <f>SUM(JKU13:JKU227)</f>
        <v>0</v>
      </c>
      <c r="JKV12" s="15">
        <f>SUM(JKV13:JKV227)</f>
        <v>0</v>
      </c>
      <c r="JKW12" s="15">
        <f>SUM(JKW13:JKW227)</f>
        <v>0</v>
      </c>
      <c r="JKX12" s="15">
        <f>SUM(JKX13:JKX227)</f>
        <v>0</v>
      </c>
      <c r="JKY12" s="15">
        <f>SUM(JKY13:JKY227)</f>
        <v>0</v>
      </c>
      <c r="JKZ12" s="15">
        <f>SUM(JKZ13:JKZ227)</f>
        <v>0</v>
      </c>
      <c r="JLA12" s="15">
        <f>SUM(JLA13:JLA227)</f>
        <v>0</v>
      </c>
      <c r="JLB12" s="15">
        <f>SUM(JLB13:JLB227)</f>
        <v>0</v>
      </c>
      <c r="JLC12" s="15">
        <f>SUM(JLC13:JLC227)</f>
        <v>0</v>
      </c>
      <c r="JLD12" s="15">
        <f>SUM(JLD13:JLD227)</f>
        <v>0</v>
      </c>
      <c r="JLE12" s="15">
        <f>SUM(JLE13:JLE227)</f>
        <v>0</v>
      </c>
      <c r="JLF12" s="15">
        <f>SUM(JLF13:JLF227)</f>
        <v>0</v>
      </c>
      <c r="JLG12" s="15">
        <f>SUM(JLG13:JLG227)</f>
        <v>0</v>
      </c>
      <c r="JLH12" s="15">
        <f>SUM(JLH13:JLH227)</f>
        <v>0</v>
      </c>
      <c r="JLI12" s="15">
        <f>SUM(JLI13:JLI227)</f>
        <v>0</v>
      </c>
      <c r="JLJ12" s="15">
        <f>SUM(JLJ13:JLJ227)</f>
        <v>0</v>
      </c>
      <c r="JLK12" s="15">
        <f>SUM(JLK13:JLK227)</f>
        <v>0</v>
      </c>
      <c r="JLL12" s="15">
        <f>SUM(JLL13:JLL227)</f>
        <v>0</v>
      </c>
      <c r="JLM12" s="15">
        <f>SUM(JLM13:JLM227)</f>
        <v>0</v>
      </c>
      <c r="JLN12" s="15">
        <f>SUM(JLN13:JLN227)</f>
        <v>0</v>
      </c>
      <c r="JLO12" s="15">
        <f>SUM(JLO13:JLO227)</f>
        <v>0</v>
      </c>
      <c r="JLP12" s="15">
        <f>SUM(JLP13:JLP227)</f>
        <v>0</v>
      </c>
      <c r="JLQ12" s="15">
        <f>SUM(JLQ13:JLQ227)</f>
        <v>0</v>
      </c>
      <c r="JLR12" s="15">
        <f>SUM(JLR13:JLR227)</f>
        <v>0</v>
      </c>
      <c r="JLS12" s="15">
        <f>SUM(JLS13:JLS227)</f>
        <v>0</v>
      </c>
      <c r="JLT12" s="15">
        <f>SUM(JLT13:JLT227)</f>
        <v>0</v>
      </c>
      <c r="JLU12" s="15">
        <f>SUM(JLU13:JLU227)</f>
        <v>0</v>
      </c>
      <c r="JLV12" s="15">
        <f>SUM(JLV13:JLV227)</f>
        <v>0</v>
      </c>
      <c r="JLW12" s="15">
        <f>SUM(JLW13:JLW227)</f>
        <v>0</v>
      </c>
      <c r="JLX12" s="15">
        <f>SUM(JLX13:JLX227)</f>
        <v>0</v>
      </c>
      <c r="JLY12" s="15">
        <f>SUM(JLY13:JLY227)</f>
        <v>0</v>
      </c>
      <c r="JLZ12" s="15">
        <f>SUM(JLZ13:JLZ227)</f>
        <v>0</v>
      </c>
      <c r="JMA12" s="15">
        <f>SUM(JMA13:JMA227)</f>
        <v>0</v>
      </c>
      <c r="JMB12" s="15">
        <f>SUM(JMB13:JMB227)</f>
        <v>0</v>
      </c>
      <c r="JMC12" s="15">
        <f>SUM(JMC13:JMC227)</f>
        <v>0</v>
      </c>
      <c r="JMD12" s="15">
        <f>SUM(JMD13:JMD227)</f>
        <v>0</v>
      </c>
      <c r="JME12" s="15">
        <f>SUM(JME13:JME227)</f>
        <v>0</v>
      </c>
      <c r="JMF12" s="15">
        <f>SUM(JMF13:JMF227)</f>
        <v>0</v>
      </c>
      <c r="JMG12" s="15">
        <f>SUM(JMG13:JMG227)</f>
        <v>0</v>
      </c>
      <c r="JMH12" s="15">
        <f>SUM(JMH13:JMH227)</f>
        <v>0</v>
      </c>
      <c r="JMI12" s="15">
        <f>SUM(JMI13:JMI227)</f>
        <v>0</v>
      </c>
      <c r="JMJ12" s="15">
        <f>SUM(JMJ13:JMJ227)</f>
        <v>0</v>
      </c>
      <c r="JMK12" s="15">
        <f>SUM(JMK13:JMK227)</f>
        <v>0</v>
      </c>
      <c r="JML12" s="15">
        <f>SUM(JML13:JML227)</f>
        <v>0</v>
      </c>
      <c r="JMM12" s="15">
        <f>SUM(JMM13:JMM227)</f>
        <v>0</v>
      </c>
      <c r="JMN12" s="15">
        <f>SUM(JMN13:JMN227)</f>
        <v>0</v>
      </c>
      <c r="JMO12" s="15">
        <f>SUM(JMO13:JMO227)</f>
        <v>0</v>
      </c>
      <c r="JMP12" s="15">
        <f>SUM(JMP13:JMP227)</f>
        <v>0</v>
      </c>
      <c r="JMQ12" s="15">
        <f>SUM(JMQ13:JMQ227)</f>
        <v>0</v>
      </c>
      <c r="JMR12" s="15">
        <f>SUM(JMR13:JMR227)</f>
        <v>0</v>
      </c>
      <c r="JMS12" s="15">
        <f>SUM(JMS13:JMS227)</f>
        <v>0</v>
      </c>
      <c r="JMT12" s="15">
        <f>SUM(JMT13:JMT227)</f>
        <v>0</v>
      </c>
      <c r="JMU12" s="15">
        <f>SUM(JMU13:JMU227)</f>
        <v>0</v>
      </c>
      <c r="JMV12" s="15">
        <f>SUM(JMV13:JMV227)</f>
        <v>0</v>
      </c>
      <c r="JMW12" s="15">
        <f>SUM(JMW13:JMW227)</f>
        <v>0</v>
      </c>
      <c r="JMX12" s="15">
        <f>SUM(JMX13:JMX227)</f>
        <v>0</v>
      </c>
      <c r="JMY12" s="15">
        <f>SUM(JMY13:JMY227)</f>
        <v>0</v>
      </c>
      <c r="JMZ12" s="15">
        <f>SUM(JMZ13:JMZ227)</f>
        <v>0</v>
      </c>
      <c r="JNA12" s="15">
        <f>SUM(JNA13:JNA227)</f>
        <v>0</v>
      </c>
      <c r="JNB12" s="15">
        <f>SUM(JNB13:JNB227)</f>
        <v>0</v>
      </c>
      <c r="JNC12" s="15">
        <f>SUM(JNC13:JNC227)</f>
        <v>0</v>
      </c>
      <c r="JND12" s="15">
        <f>SUM(JND13:JND227)</f>
        <v>0</v>
      </c>
      <c r="JNE12" s="15">
        <f>SUM(JNE13:JNE227)</f>
        <v>0</v>
      </c>
      <c r="JNF12" s="15">
        <f>SUM(JNF13:JNF227)</f>
        <v>0</v>
      </c>
      <c r="JNG12" s="15">
        <f>SUM(JNG13:JNG227)</f>
        <v>0</v>
      </c>
      <c r="JNH12" s="15">
        <f>SUM(JNH13:JNH227)</f>
        <v>0</v>
      </c>
      <c r="JNI12" s="15">
        <f>SUM(JNI13:JNI227)</f>
        <v>0</v>
      </c>
      <c r="JNJ12" s="15">
        <f>SUM(JNJ13:JNJ227)</f>
        <v>0</v>
      </c>
      <c r="JNK12" s="15">
        <f>SUM(JNK13:JNK227)</f>
        <v>0</v>
      </c>
      <c r="JNL12" s="15">
        <f>SUM(JNL13:JNL227)</f>
        <v>0</v>
      </c>
      <c r="JNM12" s="15">
        <f>SUM(JNM13:JNM227)</f>
        <v>0</v>
      </c>
      <c r="JNN12" s="15">
        <f>SUM(JNN13:JNN227)</f>
        <v>0</v>
      </c>
      <c r="JNO12" s="15">
        <f>SUM(JNO13:JNO227)</f>
        <v>0</v>
      </c>
      <c r="JNP12" s="15">
        <f>SUM(JNP13:JNP227)</f>
        <v>0</v>
      </c>
      <c r="JNQ12" s="15">
        <f>SUM(JNQ13:JNQ227)</f>
        <v>0</v>
      </c>
      <c r="JNR12" s="15">
        <f>SUM(JNR13:JNR227)</f>
        <v>0</v>
      </c>
      <c r="JNS12" s="15">
        <f>SUM(JNS13:JNS227)</f>
        <v>0</v>
      </c>
      <c r="JNT12" s="15">
        <f>SUM(JNT13:JNT227)</f>
        <v>0</v>
      </c>
      <c r="JNU12" s="15">
        <f>SUM(JNU13:JNU227)</f>
        <v>0</v>
      </c>
      <c r="JNV12" s="15">
        <f>SUM(JNV13:JNV227)</f>
        <v>0</v>
      </c>
      <c r="JNW12" s="15">
        <f>SUM(JNW13:JNW227)</f>
        <v>0</v>
      </c>
      <c r="JNX12" s="15">
        <f>SUM(JNX13:JNX227)</f>
        <v>0</v>
      </c>
      <c r="JNY12" s="15">
        <f>SUM(JNY13:JNY227)</f>
        <v>0</v>
      </c>
      <c r="JNZ12" s="15">
        <f>SUM(JNZ13:JNZ227)</f>
        <v>0</v>
      </c>
      <c r="JOA12" s="15">
        <f>SUM(JOA13:JOA227)</f>
        <v>0</v>
      </c>
      <c r="JOB12" s="15">
        <f>SUM(JOB13:JOB227)</f>
        <v>0</v>
      </c>
      <c r="JOC12" s="15">
        <f>SUM(JOC13:JOC227)</f>
        <v>0</v>
      </c>
      <c r="JOD12" s="15">
        <f>SUM(JOD13:JOD227)</f>
        <v>0</v>
      </c>
      <c r="JOE12" s="15">
        <f>SUM(JOE13:JOE227)</f>
        <v>0</v>
      </c>
      <c r="JOF12" s="15">
        <f>SUM(JOF13:JOF227)</f>
        <v>0</v>
      </c>
      <c r="JOG12" s="15">
        <f>SUM(JOG13:JOG227)</f>
        <v>0</v>
      </c>
      <c r="JOH12" s="15">
        <f>SUM(JOH13:JOH227)</f>
        <v>0</v>
      </c>
      <c r="JOI12" s="15">
        <f>SUM(JOI13:JOI227)</f>
        <v>0</v>
      </c>
      <c r="JOJ12" s="15">
        <f>SUM(JOJ13:JOJ227)</f>
        <v>0</v>
      </c>
      <c r="JOK12" s="15">
        <f>SUM(JOK13:JOK227)</f>
        <v>0</v>
      </c>
      <c r="JOL12" s="15">
        <f>SUM(JOL13:JOL227)</f>
        <v>0</v>
      </c>
      <c r="JOM12" s="15">
        <f>SUM(JOM13:JOM227)</f>
        <v>0</v>
      </c>
      <c r="JON12" s="15">
        <f>SUM(JON13:JON227)</f>
        <v>0</v>
      </c>
      <c r="JOO12" s="15">
        <f>SUM(JOO13:JOO227)</f>
        <v>0</v>
      </c>
      <c r="JOP12" s="15">
        <f>SUM(JOP13:JOP227)</f>
        <v>0</v>
      </c>
      <c r="JOQ12" s="15">
        <f>SUM(JOQ13:JOQ227)</f>
        <v>0</v>
      </c>
      <c r="JOR12" s="15">
        <f>SUM(JOR13:JOR227)</f>
        <v>0</v>
      </c>
      <c r="JOS12" s="15">
        <f>SUM(JOS13:JOS227)</f>
        <v>0</v>
      </c>
      <c r="JOT12" s="15">
        <f>SUM(JOT13:JOT227)</f>
        <v>0</v>
      </c>
      <c r="JOU12" s="15">
        <f>SUM(JOU13:JOU227)</f>
        <v>0</v>
      </c>
      <c r="JOV12" s="15">
        <f>SUM(JOV13:JOV227)</f>
        <v>0</v>
      </c>
      <c r="JOW12" s="15">
        <f>SUM(JOW13:JOW227)</f>
        <v>0</v>
      </c>
      <c r="JOX12" s="15">
        <f>SUM(JOX13:JOX227)</f>
        <v>0</v>
      </c>
      <c r="JOY12" s="15">
        <f>SUM(JOY13:JOY227)</f>
        <v>0</v>
      </c>
      <c r="JOZ12" s="15">
        <f>SUM(JOZ13:JOZ227)</f>
        <v>0</v>
      </c>
      <c r="JPA12" s="15">
        <f>SUM(JPA13:JPA227)</f>
        <v>0</v>
      </c>
      <c r="JPB12" s="15">
        <f>SUM(JPB13:JPB227)</f>
        <v>0</v>
      </c>
      <c r="JPC12" s="15">
        <f>SUM(JPC13:JPC227)</f>
        <v>0</v>
      </c>
      <c r="JPD12" s="15">
        <f>SUM(JPD13:JPD227)</f>
        <v>0</v>
      </c>
      <c r="JPE12" s="15">
        <f>SUM(JPE13:JPE227)</f>
        <v>0</v>
      </c>
      <c r="JPF12" s="15">
        <f>SUM(JPF13:JPF227)</f>
        <v>0</v>
      </c>
      <c r="JPG12" s="15">
        <f>SUM(JPG13:JPG227)</f>
        <v>0</v>
      </c>
      <c r="JPH12" s="15">
        <f>SUM(JPH13:JPH227)</f>
        <v>0</v>
      </c>
      <c r="JPI12" s="15">
        <f>SUM(JPI13:JPI227)</f>
        <v>0</v>
      </c>
      <c r="JPJ12" s="15">
        <f>SUM(JPJ13:JPJ227)</f>
        <v>0</v>
      </c>
      <c r="JPK12" s="15">
        <f>SUM(JPK13:JPK227)</f>
        <v>0</v>
      </c>
      <c r="JPL12" s="15">
        <f>SUM(JPL13:JPL227)</f>
        <v>0</v>
      </c>
      <c r="JPM12" s="15">
        <f>SUM(JPM13:JPM227)</f>
        <v>0</v>
      </c>
      <c r="JPN12" s="15">
        <f>SUM(JPN13:JPN227)</f>
        <v>0</v>
      </c>
      <c r="JPO12" s="15">
        <f>SUM(JPO13:JPO227)</f>
        <v>0</v>
      </c>
      <c r="JPP12" s="15">
        <f>SUM(JPP13:JPP227)</f>
        <v>0</v>
      </c>
      <c r="JPQ12" s="15">
        <f>SUM(JPQ13:JPQ227)</f>
        <v>0</v>
      </c>
      <c r="JPR12" s="15">
        <f>SUM(JPR13:JPR227)</f>
        <v>0</v>
      </c>
      <c r="JPS12" s="15">
        <f>SUM(JPS13:JPS227)</f>
        <v>0</v>
      </c>
      <c r="JPT12" s="15">
        <f>SUM(JPT13:JPT227)</f>
        <v>0</v>
      </c>
      <c r="JPU12" s="15">
        <f>SUM(JPU13:JPU227)</f>
        <v>0</v>
      </c>
      <c r="JPV12" s="15">
        <f>SUM(JPV13:JPV227)</f>
        <v>0</v>
      </c>
      <c r="JPW12" s="15">
        <f>SUM(JPW13:JPW227)</f>
        <v>0</v>
      </c>
      <c r="JPX12" s="15">
        <f>SUM(JPX13:JPX227)</f>
        <v>0</v>
      </c>
      <c r="JPY12" s="15">
        <f>SUM(JPY13:JPY227)</f>
        <v>0</v>
      </c>
      <c r="JPZ12" s="15">
        <f>SUM(JPZ13:JPZ227)</f>
        <v>0</v>
      </c>
      <c r="JQA12" s="15">
        <f>SUM(JQA13:JQA227)</f>
        <v>0</v>
      </c>
      <c r="JQB12" s="15">
        <f>SUM(JQB13:JQB227)</f>
        <v>0</v>
      </c>
      <c r="JQC12" s="15">
        <f>SUM(JQC13:JQC227)</f>
        <v>0</v>
      </c>
      <c r="JQD12" s="15">
        <f>SUM(JQD13:JQD227)</f>
        <v>0</v>
      </c>
      <c r="JQE12" s="15">
        <f>SUM(JQE13:JQE227)</f>
        <v>0</v>
      </c>
      <c r="JQF12" s="15">
        <f>SUM(JQF13:JQF227)</f>
        <v>0</v>
      </c>
      <c r="JQG12" s="15">
        <f>SUM(JQG13:JQG227)</f>
        <v>0</v>
      </c>
      <c r="JQH12" s="15">
        <f>SUM(JQH13:JQH227)</f>
        <v>0</v>
      </c>
      <c r="JQI12" s="15">
        <f>SUM(JQI13:JQI227)</f>
        <v>0</v>
      </c>
      <c r="JQJ12" s="15">
        <f>SUM(JQJ13:JQJ227)</f>
        <v>0</v>
      </c>
      <c r="JQK12" s="15">
        <f>SUM(JQK13:JQK227)</f>
        <v>0</v>
      </c>
      <c r="JQL12" s="15">
        <f>SUM(JQL13:JQL227)</f>
        <v>0</v>
      </c>
      <c r="JQM12" s="15">
        <f>SUM(JQM13:JQM227)</f>
        <v>0</v>
      </c>
      <c r="JQN12" s="15">
        <f>SUM(JQN13:JQN227)</f>
        <v>0</v>
      </c>
      <c r="JQO12" s="15">
        <f>SUM(JQO13:JQO227)</f>
        <v>0</v>
      </c>
      <c r="JQP12" s="15">
        <f>SUM(JQP13:JQP227)</f>
        <v>0</v>
      </c>
      <c r="JQQ12" s="15">
        <f>SUM(JQQ13:JQQ227)</f>
        <v>0</v>
      </c>
      <c r="JQR12" s="15">
        <f>SUM(JQR13:JQR227)</f>
        <v>0</v>
      </c>
      <c r="JQS12" s="15">
        <f>SUM(JQS13:JQS227)</f>
        <v>0</v>
      </c>
      <c r="JQT12" s="15">
        <f>SUM(JQT13:JQT227)</f>
        <v>0</v>
      </c>
      <c r="JQU12" s="15">
        <f>SUM(JQU13:JQU227)</f>
        <v>0</v>
      </c>
      <c r="JQV12" s="15">
        <f>SUM(JQV13:JQV227)</f>
        <v>0</v>
      </c>
      <c r="JQW12" s="15">
        <f>SUM(JQW13:JQW227)</f>
        <v>0</v>
      </c>
      <c r="JQX12" s="15">
        <f>SUM(JQX13:JQX227)</f>
        <v>0</v>
      </c>
      <c r="JQY12" s="15">
        <f>SUM(JQY13:JQY227)</f>
        <v>0</v>
      </c>
      <c r="JQZ12" s="15">
        <f>SUM(JQZ13:JQZ227)</f>
        <v>0</v>
      </c>
      <c r="JRA12" s="15">
        <f>SUM(JRA13:JRA227)</f>
        <v>0</v>
      </c>
      <c r="JRB12" s="15">
        <f>SUM(JRB13:JRB227)</f>
        <v>0</v>
      </c>
      <c r="JRC12" s="15">
        <f>SUM(JRC13:JRC227)</f>
        <v>0</v>
      </c>
      <c r="JRD12" s="15">
        <f>SUM(JRD13:JRD227)</f>
        <v>0</v>
      </c>
      <c r="JRE12" s="15">
        <f>SUM(JRE13:JRE227)</f>
        <v>0</v>
      </c>
      <c r="JRF12" s="15">
        <f>SUM(JRF13:JRF227)</f>
        <v>0</v>
      </c>
      <c r="JRG12" s="15">
        <f>SUM(JRG13:JRG227)</f>
        <v>0</v>
      </c>
      <c r="JRH12" s="15">
        <f>SUM(JRH13:JRH227)</f>
        <v>0</v>
      </c>
      <c r="JRI12" s="15">
        <f>SUM(JRI13:JRI227)</f>
        <v>0</v>
      </c>
      <c r="JRJ12" s="15">
        <f>SUM(JRJ13:JRJ227)</f>
        <v>0</v>
      </c>
      <c r="JRK12" s="15">
        <f>SUM(JRK13:JRK227)</f>
        <v>0</v>
      </c>
      <c r="JRL12" s="15">
        <f>SUM(JRL13:JRL227)</f>
        <v>0</v>
      </c>
      <c r="JRM12" s="15">
        <f>SUM(JRM13:JRM227)</f>
        <v>0</v>
      </c>
      <c r="JRN12" s="15">
        <f>SUM(JRN13:JRN227)</f>
        <v>0</v>
      </c>
      <c r="JRO12" s="15">
        <f>SUM(JRO13:JRO227)</f>
        <v>0</v>
      </c>
      <c r="JRP12" s="15">
        <f>SUM(JRP13:JRP227)</f>
        <v>0</v>
      </c>
      <c r="JRQ12" s="15">
        <f>SUM(JRQ13:JRQ227)</f>
        <v>0</v>
      </c>
      <c r="JRR12" s="15">
        <f>SUM(JRR13:JRR227)</f>
        <v>0</v>
      </c>
      <c r="JRS12" s="15">
        <f>SUM(JRS13:JRS227)</f>
        <v>0</v>
      </c>
      <c r="JRT12" s="15">
        <f>SUM(JRT13:JRT227)</f>
        <v>0</v>
      </c>
      <c r="JRU12" s="15">
        <f>SUM(JRU13:JRU227)</f>
        <v>0</v>
      </c>
      <c r="JRV12" s="15">
        <f>SUM(JRV13:JRV227)</f>
        <v>0</v>
      </c>
      <c r="JRW12" s="15">
        <f>SUM(JRW13:JRW227)</f>
        <v>0</v>
      </c>
      <c r="JRX12" s="15">
        <f>SUM(JRX13:JRX227)</f>
        <v>0</v>
      </c>
      <c r="JRY12" s="15">
        <f>SUM(JRY13:JRY227)</f>
        <v>0</v>
      </c>
      <c r="JRZ12" s="15">
        <f>SUM(JRZ13:JRZ227)</f>
        <v>0</v>
      </c>
      <c r="JSA12" s="15">
        <f>SUM(JSA13:JSA227)</f>
        <v>0</v>
      </c>
      <c r="JSB12" s="15">
        <f>SUM(JSB13:JSB227)</f>
        <v>0</v>
      </c>
      <c r="JSC12" s="15">
        <f>SUM(JSC13:JSC227)</f>
        <v>0</v>
      </c>
      <c r="JSD12" s="15">
        <f>SUM(JSD13:JSD227)</f>
        <v>0</v>
      </c>
      <c r="JSE12" s="15">
        <f>SUM(JSE13:JSE227)</f>
        <v>0</v>
      </c>
      <c r="JSF12" s="15">
        <f>SUM(JSF13:JSF227)</f>
        <v>0</v>
      </c>
      <c r="JSG12" s="15">
        <f>SUM(JSG13:JSG227)</f>
        <v>0</v>
      </c>
      <c r="JSH12" s="15">
        <f>SUM(JSH13:JSH227)</f>
        <v>0</v>
      </c>
      <c r="JSI12" s="15">
        <f>SUM(JSI13:JSI227)</f>
        <v>0</v>
      </c>
      <c r="JSJ12" s="15">
        <f>SUM(JSJ13:JSJ227)</f>
        <v>0</v>
      </c>
      <c r="JSK12" s="15">
        <f>SUM(JSK13:JSK227)</f>
        <v>0</v>
      </c>
      <c r="JSL12" s="15">
        <f>SUM(JSL13:JSL227)</f>
        <v>0</v>
      </c>
      <c r="JSM12" s="15">
        <f>SUM(JSM13:JSM227)</f>
        <v>0</v>
      </c>
      <c r="JSN12" s="15">
        <f>SUM(JSN13:JSN227)</f>
        <v>0</v>
      </c>
      <c r="JSO12" s="15">
        <f>SUM(JSO13:JSO227)</f>
        <v>0</v>
      </c>
      <c r="JSP12" s="15">
        <f>SUM(JSP13:JSP227)</f>
        <v>0</v>
      </c>
      <c r="JSQ12" s="15">
        <f>SUM(JSQ13:JSQ227)</f>
        <v>0</v>
      </c>
      <c r="JSR12" s="15">
        <f>SUM(JSR13:JSR227)</f>
        <v>0</v>
      </c>
      <c r="JSS12" s="15">
        <f>SUM(JSS13:JSS227)</f>
        <v>0</v>
      </c>
      <c r="JST12" s="15">
        <f>SUM(JST13:JST227)</f>
        <v>0</v>
      </c>
      <c r="JSU12" s="15">
        <f>SUM(JSU13:JSU227)</f>
        <v>0</v>
      </c>
      <c r="JSV12" s="15">
        <f>SUM(JSV13:JSV227)</f>
        <v>0</v>
      </c>
      <c r="JSW12" s="15">
        <f>SUM(JSW13:JSW227)</f>
        <v>0</v>
      </c>
      <c r="JSX12" s="15">
        <f>SUM(JSX13:JSX227)</f>
        <v>0</v>
      </c>
      <c r="JSY12" s="15">
        <f>SUM(JSY13:JSY227)</f>
        <v>0</v>
      </c>
      <c r="JSZ12" s="15">
        <f>SUM(JSZ13:JSZ227)</f>
        <v>0</v>
      </c>
      <c r="JTA12" s="15">
        <f>SUM(JTA13:JTA227)</f>
        <v>0</v>
      </c>
      <c r="JTB12" s="15">
        <f>SUM(JTB13:JTB227)</f>
        <v>0</v>
      </c>
      <c r="JTC12" s="15">
        <f>SUM(JTC13:JTC227)</f>
        <v>0</v>
      </c>
      <c r="JTD12" s="15">
        <f>SUM(JTD13:JTD227)</f>
        <v>0</v>
      </c>
      <c r="JTE12" s="15">
        <f>SUM(JTE13:JTE227)</f>
        <v>0</v>
      </c>
      <c r="JTF12" s="15">
        <f>SUM(JTF13:JTF227)</f>
        <v>0</v>
      </c>
      <c r="JTG12" s="15">
        <f>SUM(JTG13:JTG227)</f>
        <v>0</v>
      </c>
      <c r="JTH12" s="15">
        <f>SUM(JTH13:JTH227)</f>
        <v>0</v>
      </c>
      <c r="JTI12" s="15">
        <f>SUM(JTI13:JTI227)</f>
        <v>0</v>
      </c>
      <c r="JTJ12" s="15">
        <f>SUM(JTJ13:JTJ227)</f>
        <v>0</v>
      </c>
      <c r="JTK12" s="15">
        <f>SUM(JTK13:JTK227)</f>
        <v>0</v>
      </c>
      <c r="JTL12" s="15">
        <f>SUM(JTL13:JTL227)</f>
        <v>0</v>
      </c>
      <c r="JTM12" s="15">
        <f>SUM(JTM13:JTM227)</f>
        <v>0</v>
      </c>
      <c r="JTN12" s="15">
        <f>SUM(JTN13:JTN227)</f>
        <v>0</v>
      </c>
      <c r="JTO12" s="15">
        <f>SUM(JTO13:JTO227)</f>
        <v>0</v>
      </c>
      <c r="JTP12" s="15">
        <f>SUM(JTP13:JTP227)</f>
        <v>0</v>
      </c>
      <c r="JTQ12" s="15">
        <f>SUM(JTQ13:JTQ227)</f>
        <v>0</v>
      </c>
      <c r="JTR12" s="15">
        <f>SUM(JTR13:JTR227)</f>
        <v>0</v>
      </c>
      <c r="JTS12" s="15">
        <f>SUM(JTS13:JTS227)</f>
        <v>0</v>
      </c>
      <c r="JTT12" s="15">
        <f>SUM(JTT13:JTT227)</f>
        <v>0</v>
      </c>
      <c r="JTU12" s="15">
        <f>SUM(JTU13:JTU227)</f>
        <v>0</v>
      </c>
      <c r="JTV12" s="15">
        <f>SUM(JTV13:JTV227)</f>
        <v>0</v>
      </c>
      <c r="JTW12" s="15">
        <f>SUM(JTW13:JTW227)</f>
        <v>0</v>
      </c>
      <c r="JTX12" s="15">
        <f>SUM(JTX13:JTX227)</f>
        <v>0</v>
      </c>
      <c r="JTY12" s="15">
        <f>SUM(JTY13:JTY227)</f>
        <v>0</v>
      </c>
      <c r="JTZ12" s="15">
        <f>SUM(JTZ13:JTZ227)</f>
        <v>0</v>
      </c>
      <c r="JUA12" s="15">
        <f>SUM(JUA13:JUA227)</f>
        <v>0</v>
      </c>
      <c r="JUB12" s="15">
        <f>SUM(JUB13:JUB227)</f>
        <v>0</v>
      </c>
      <c r="JUC12" s="15">
        <f>SUM(JUC13:JUC227)</f>
        <v>0</v>
      </c>
      <c r="JUD12" s="15">
        <f>SUM(JUD13:JUD227)</f>
        <v>0</v>
      </c>
      <c r="JUE12" s="15">
        <f>SUM(JUE13:JUE227)</f>
        <v>0</v>
      </c>
      <c r="JUF12" s="15">
        <f>SUM(JUF13:JUF227)</f>
        <v>0</v>
      </c>
      <c r="JUG12" s="15">
        <f>SUM(JUG13:JUG227)</f>
        <v>0</v>
      </c>
      <c r="JUH12" s="15">
        <f>SUM(JUH13:JUH227)</f>
        <v>0</v>
      </c>
      <c r="JUI12" s="15">
        <f>SUM(JUI13:JUI227)</f>
        <v>0</v>
      </c>
      <c r="JUJ12" s="15">
        <f>SUM(JUJ13:JUJ227)</f>
        <v>0</v>
      </c>
      <c r="JUK12" s="15">
        <f>SUM(JUK13:JUK227)</f>
        <v>0</v>
      </c>
      <c r="JUL12" s="15">
        <f>SUM(JUL13:JUL227)</f>
        <v>0</v>
      </c>
      <c r="JUM12" s="15">
        <f>SUM(JUM13:JUM227)</f>
        <v>0</v>
      </c>
      <c r="JUN12" s="15">
        <f>SUM(JUN13:JUN227)</f>
        <v>0</v>
      </c>
      <c r="JUO12" s="15">
        <f>SUM(JUO13:JUO227)</f>
        <v>0</v>
      </c>
      <c r="JUP12" s="15">
        <f>SUM(JUP13:JUP227)</f>
        <v>0</v>
      </c>
      <c r="JUQ12" s="15">
        <f>SUM(JUQ13:JUQ227)</f>
        <v>0</v>
      </c>
      <c r="JUR12" s="15">
        <f>SUM(JUR13:JUR227)</f>
        <v>0</v>
      </c>
      <c r="JUS12" s="15">
        <f>SUM(JUS13:JUS227)</f>
        <v>0</v>
      </c>
      <c r="JUT12" s="15">
        <f>SUM(JUT13:JUT227)</f>
        <v>0</v>
      </c>
      <c r="JUU12" s="15">
        <f>SUM(JUU13:JUU227)</f>
        <v>0</v>
      </c>
      <c r="JUV12" s="15">
        <f>SUM(JUV13:JUV227)</f>
        <v>0</v>
      </c>
      <c r="JUW12" s="15">
        <f>SUM(JUW13:JUW227)</f>
        <v>0</v>
      </c>
      <c r="JUX12" s="15">
        <f>SUM(JUX13:JUX227)</f>
        <v>0</v>
      </c>
      <c r="JUY12" s="15">
        <f>SUM(JUY13:JUY227)</f>
        <v>0</v>
      </c>
      <c r="JUZ12" s="15">
        <f>SUM(JUZ13:JUZ227)</f>
        <v>0</v>
      </c>
      <c r="JVA12" s="15">
        <f>SUM(JVA13:JVA227)</f>
        <v>0</v>
      </c>
      <c r="JVB12" s="15">
        <f>SUM(JVB13:JVB227)</f>
        <v>0</v>
      </c>
      <c r="JVC12" s="15">
        <f>SUM(JVC13:JVC227)</f>
        <v>0</v>
      </c>
      <c r="JVD12" s="15">
        <f>SUM(JVD13:JVD227)</f>
        <v>0</v>
      </c>
      <c r="JVE12" s="15">
        <f>SUM(JVE13:JVE227)</f>
        <v>0</v>
      </c>
      <c r="JVF12" s="15">
        <f>SUM(JVF13:JVF227)</f>
        <v>0</v>
      </c>
      <c r="JVG12" s="15">
        <f>SUM(JVG13:JVG227)</f>
        <v>0</v>
      </c>
      <c r="JVH12" s="15">
        <f>SUM(JVH13:JVH227)</f>
        <v>0</v>
      </c>
      <c r="JVI12" s="15">
        <f>SUM(JVI13:JVI227)</f>
        <v>0</v>
      </c>
      <c r="JVJ12" s="15">
        <f>SUM(JVJ13:JVJ227)</f>
        <v>0</v>
      </c>
      <c r="JVK12" s="15">
        <f>SUM(JVK13:JVK227)</f>
        <v>0</v>
      </c>
      <c r="JVL12" s="15">
        <f>SUM(JVL13:JVL227)</f>
        <v>0</v>
      </c>
      <c r="JVM12" s="15">
        <f>SUM(JVM13:JVM227)</f>
        <v>0</v>
      </c>
      <c r="JVN12" s="15">
        <f>SUM(JVN13:JVN227)</f>
        <v>0</v>
      </c>
      <c r="JVO12" s="15">
        <f>SUM(JVO13:JVO227)</f>
        <v>0</v>
      </c>
      <c r="JVP12" s="15">
        <f>SUM(JVP13:JVP227)</f>
        <v>0</v>
      </c>
      <c r="JVQ12" s="15">
        <f>SUM(JVQ13:JVQ227)</f>
        <v>0</v>
      </c>
      <c r="JVR12" s="15">
        <f>SUM(JVR13:JVR227)</f>
        <v>0</v>
      </c>
      <c r="JVS12" s="15">
        <f>SUM(JVS13:JVS227)</f>
        <v>0</v>
      </c>
      <c r="JVT12" s="15">
        <f>SUM(JVT13:JVT227)</f>
        <v>0</v>
      </c>
      <c r="JVU12" s="15">
        <f>SUM(JVU13:JVU227)</f>
        <v>0</v>
      </c>
      <c r="JVV12" s="15">
        <f>SUM(JVV13:JVV227)</f>
        <v>0</v>
      </c>
      <c r="JVW12" s="15">
        <f>SUM(JVW13:JVW227)</f>
        <v>0</v>
      </c>
      <c r="JVX12" s="15">
        <f>SUM(JVX13:JVX227)</f>
        <v>0</v>
      </c>
      <c r="JVY12" s="15">
        <f>SUM(JVY13:JVY227)</f>
        <v>0</v>
      </c>
      <c r="JVZ12" s="15">
        <f>SUM(JVZ13:JVZ227)</f>
        <v>0</v>
      </c>
      <c r="JWA12" s="15">
        <f>SUM(JWA13:JWA227)</f>
        <v>0</v>
      </c>
      <c r="JWB12" s="15">
        <f>SUM(JWB13:JWB227)</f>
        <v>0</v>
      </c>
      <c r="JWC12" s="15">
        <f>SUM(JWC13:JWC227)</f>
        <v>0</v>
      </c>
      <c r="JWD12" s="15">
        <f>SUM(JWD13:JWD227)</f>
        <v>0</v>
      </c>
      <c r="JWE12" s="15">
        <f>SUM(JWE13:JWE227)</f>
        <v>0</v>
      </c>
      <c r="JWF12" s="15">
        <f>SUM(JWF13:JWF227)</f>
        <v>0</v>
      </c>
      <c r="JWG12" s="15">
        <f>SUM(JWG13:JWG227)</f>
        <v>0</v>
      </c>
      <c r="JWH12" s="15">
        <f>SUM(JWH13:JWH227)</f>
        <v>0</v>
      </c>
      <c r="JWI12" s="15">
        <f>SUM(JWI13:JWI227)</f>
        <v>0</v>
      </c>
      <c r="JWJ12" s="15">
        <f>SUM(JWJ13:JWJ227)</f>
        <v>0</v>
      </c>
      <c r="JWK12" s="15">
        <f>SUM(JWK13:JWK227)</f>
        <v>0</v>
      </c>
      <c r="JWL12" s="15">
        <f>SUM(JWL13:JWL227)</f>
        <v>0</v>
      </c>
      <c r="JWM12" s="15">
        <f>SUM(JWM13:JWM227)</f>
        <v>0</v>
      </c>
      <c r="JWN12" s="15">
        <f>SUM(JWN13:JWN227)</f>
        <v>0</v>
      </c>
      <c r="JWO12" s="15">
        <f>SUM(JWO13:JWO227)</f>
        <v>0</v>
      </c>
      <c r="JWP12" s="15">
        <f>SUM(JWP13:JWP227)</f>
        <v>0</v>
      </c>
      <c r="JWQ12" s="15">
        <f>SUM(JWQ13:JWQ227)</f>
        <v>0</v>
      </c>
      <c r="JWR12" s="15">
        <f>SUM(JWR13:JWR227)</f>
        <v>0</v>
      </c>
      <c r="JWS12" s="15">
        <f>SUM(JWS13:JWS227)</f>
        <v>0</v>
      </c>
      <c r="JWT12" s="15">
        <f>SUM(JWT13:JWT227)</f>
        <v>0</v>
      </c>
      <c r="JWU12" s="15">
        <f>SUM(JWU13:JWU227)</f>
        <v>0</v>
      </c>
      <c r="JWV12" s="15">
        <f>SUM(JWV13:JWV227)</f>
        <v>0</v>
      </c>
      <c r="JWW12" s="15">
        <f>SUM(JWW13:JWW227)</f>
        <v>0</v>
      </c>
      <c r="JWX12" s="15">
        <f>SUM(JWX13:JWX227)</f>
        <v>0</v>
      </c>
      <c r="JWY12" s="15">
        <f>SUM(JWY13:JWY227)</f>
        <v>0</v>
      </c>
      <c r="JWZ12" s="15">
        <f>SUM(JWZ13:JWZ227)</f>
        <v>0</v>
      </c>
      <c r="JXA12" s="15">
        <f>SUM(JXA13:JXA227)</f>
        <v>0</v>
      </c>
      <c r="JXB12" s="15">
        <f>SUM(JXB13:JXB227)</f>
        <v>0</v>
      </c>
      <c r="JXC12" s="15">
        <f>SUM(JXC13:JXC227)</f>
        <v>0</v>
      </c>
      <c r="JXD12" s="15">
        <f>SUM(JXD13:JXD227)</f>
        <v>0</v>
      </c>
      <c r="JXE12" s="15">
        <f>SUM(JXE13:JXE227)</f>
        <v>0</v>
      </c>
      <c r="JXF12" s="15">
        <f>SUM(JXF13:JXF227)</f>
        <v>0</v>
      </c>
      <c r="JXG12" s="15">
        <f>SUM(JXG13:JXG227)</f>
        <v>0</v>
      </c>
      <c r="JXH12" s="15">
        <f>SUM(JXH13:JXH227)</f>
        <v>0</v>
      </c>
      <c r="JXI12" s="15">
        <f>SUM(JXI13:JXI227)</f>
        <v>0</v>
      </c>
      <c r="JXJ12" s="15">
        <f>SUM(JXJ13:JXJ227)</f>
        <v>0</v>
      </c>
      <c r="JXK12" s="15">
        <f>SUM(JXK13:JXK227)</f>
        <v>0</v>
      </c>
      <c r="JXL12" s="15">
        <f>SUM(JXL13:JXL227)</f>
        <v>0</v>
      </c>
      <c r="JXM12" s="15">
        <f>SUM(JXM13:JXM227)</f>
        <v>0</v>
      </c>
      <c r="JXN12" s="15">
        <f>SUM(JXN13:JXN227)</f>
        <v>0</v>
      </c>
      <c r="JXO12" s="15">
        <f>SUM(JXO13:JXO227)</f>
        <v>0</v>
      </c>
      <c r="JXP12" s="15">
        <f>SUM(JXP13:JXP227)</f>
        <v>0</v>
      </c>
      <c r="JXQ12" s="15">
        <f>SUM(JXQ13:JXQ227)</f>
        <v>0</v>
      </c>
      <c r="JXR12" s="15">
        <f>SUM(JXR13:JXR227)</f>
        <v>0</v>
      </c>
      <c r="JXS12" s="15">
        <f>SUM(JXS13:JXS227)</f>
        <v>0</v>
      </c>
      <c r="JXT12" s="15">
        <f>SUM(JXT13:JXT227)</f>
        <v>0</v>
      </c>
      <c r="JXU12" s="15">
        <f>SUM(JXU13:JXU227)</f>
        <v>0</v>
      </c>
      <c r="JXV12" s="15">
        <f>SUM(JXV13:JXV227)</f>
        <v>0</v>
      </c>
      <c r="JXW12" s="15">
        <f>SUM(JXW13:JXW227)</f>
        <v>0</v>
      </c>
      <c r="JXX12" s="15">
        <f>SUM(JXX13:JXX227)</f>
        <v>0</v>
      </c>
      <c r="JXY12" s="15">
        <f>SUM(JXY13:JXY227)</f>
        <v>0</v>
      </c>
      <c r="JXZ12" s="15">
        <f>SUM(JXZ13:JXZ227)</f>
        <v>0</v>
      </c>
      <c r="JYA12" s="15">
        <f>SUM(JYA13:JYA227)</f>
        <v>0</v>
      </c>
      <c r="JYB12" s="15">
        <f>SUM(JYB13:JYB227)</f>
        <v>0</v>
      </c>
      <c r="JYC12" s="15">
        <f>SUM(JYC13:JYC227)</f>
        <v>0</v>
      </c>
      <c r="JYD12" s="15">
        <f>SUM(JYD13:JYD227)</f>
        <v>0</v>
      </c>
      <c r="JYE12" s="15">
        <f>SUM(JYE13:JYE227)</f>
        <v>0</v>
      </c>
      <c r="JYF12" s="15">
        <f>SUM(JYF13:JYF227)</f>
        <v>0</v>
      </c>
      <c r="JYG12" s="15">
        <f>SUM(JYG13:JYG227)</f>
        <v>0</v>
      </c>
      <c r="JYH12" s="15">
        <f>SUM(JYH13:JYH227)</f>
        <v>0</v>
      </c>
      <c r="JYI12" s="15">
        <f>SUM(JYI13:JYI227)</f>
        <v>0</v>
      </c>
      <c r="JYJ12" s="15">
        <f>SUM(JYJ13:JYJ227)</f>
        <v>0</v>
      </c>
      <c r="JYK12" s="15">
        <f>SUM(JYK13:JYK227)</f>
        <v>0</v>
      </c>
      <c r="JYL12" s="15">
        <f>SUM(JYL13:JYL227)</f>
        <v>0</v>
      </c>
      <c r="JYM12" s="15">
        <f>SUM(JYM13:JYM227)</f>
        <v>0</v>
      </c>
      <c r="JYN12" s="15">
        <f>SUM(JYN13:JYN227)</f>
        <v>0</v>
      </c>
      <c r="JYO12" s="15">
        <f>SUM(JYO13:JYO227)</f>
        <v>0</v>
      </c>
      <c r="JYP12" s="15">
        <f>SUM(JYP13:JYP227)</f>
        <v>0</v>
      </c>
      <c r="JYQ12" s="15">
        <f>SUM(JYQ13:JYQ227)</f>
        <v>0</v>
      </c>
      <c r="JYR12" s="15">
        <f>SUM(JYR13:JYR227)</f>
        <v>0</v>
      </c>
      <c r="JYS12" s="15">
        <f>SUM(JYS13:JYS227)</f>
        <v>0</v>
      </c>
      <c r="JYT12" s="15">
        <f>SUM(JYT13:JYT227)</f>
        <v>0</v>
      </c>
      <c r="JYU12" s="15">
        <f>SUM(JYU13:JYU227)</f>
        <v>0</v>
      </c>
      <c r="JYV12" s="15">
        <f>SUM(JYV13:JYV227)</f>
        <v>0</v>
      </c>
      <c r="JYW12" s="15">
        <f>SUM(JYW13:JYW227)</f>
        <v>0</v>
      </c>
      <c r="JYX12" s="15">
        <f>SUM(JYX13:JYX227)</f>
        <v>0</v>
      </c>
      <c r="JYY12" s="15">
        <f>SUM(JYY13:JYY227)</f>
        <v>0</v>
      </c>
      <c r="JYZ12" s="15">
        <f>SUM(JYZ13:JYZ227)</f>
        <v>0</v>
      </c>
      <c r="JZA12" s="15">
        <f>SUM(JZA13:JZA227)</f>
        <v>0</v>
      </c>
      <c r="JZB12" s="15">
        <f>SUM(JZB13:JZB227)</f>
        <v>0</v>
      </c>
      <c r="JZC12" s="15">
        <f>SUM(JZC13:JZC227)</f>
        <v>0</v>
      </c>
      <c r="JZD12" s="15">
        <f>SUM(JZD13:JZD227)</f>
        <v>0</v>
      </c>
      <c r="JZE12" s="15">
        <f>SUM(JZE13:JZE227)</f>
        <v>0</v>
      </c>
      <c r="JZF12" s="15">
        <f>SUM(JZF13:JZF227)</f>
        <v>0</v>
      </c>
      <c r="JZG12" s="15">
        <f>SUM(JZG13:JZG227)</f>
        <v>0</v>
      </c>
      <c r="JZH12" s="15">
        <f>SUM(JZH13:JZH227)</f>
        <v>0</v>
      </c>
      <c r="JZI12" s="15">
        <f>SUM(JZI13:JZI227)</f>
        <v>0</v>
      </c>
      <c r="JZJ12" s="15">
        <f>SUM(JZJ13:JZJ227)</f>
        <v>0</v>
      </c>
      <c r="JZK12" s="15">
        <f>SUM(JZK13:JZK227)</f>
        <v>0</v>
      </c>
      <c r="JZL12" s="15">
        <f>SUM(JZL13:JZL227)</f>
        <v>0</v>
      </c>
      <c r="JZM12" s="15">
        <f>SUM(JZM13:JZM227)</f>
        <v>0</v>
      </c>
      <c r="JZN12" s="15">
        <f>SUM(JZN13:JZN227)</f>
        <v>0</v>
      </c>
      <c r="JZO12" s="15">
        <f>SUM(JZO13:JZO227)</f>
        <v>0</v>
      </c>
      <c r="JZP12" s="15">
        <f>SUM(JZP13:JZP227)</f>
        <v>0</v>
      </c>
      <c r="JZQ12" s="15">
        <f>SUM(JZQ13:JZQ227)</f>
        <v>0</v>
      </c>
      <c r="JZR12" s="15">
        <f>SUM(JZR13:JZR227)</f>
        <v>0</v>
      </c>
      <c r="JZS12" s="15">
        <f>SUM(JZS13:JZS227)</f>
        <v>0</v>
      </c>
      <c r="JZT12" s="15">
        <f>SUM(JZT13:JZT227)</f>
        <v>0</v>
      </c>
      <c r="JZU12" s="15">
        <f>SUM(JZU13:JZU227)</f>
        <v>0</v>
      </c>
      <c r="JZV12" s="15">
        <f>SUM(JZV13:JZV227)</f>
        <v>0</v>
      </c>
      <c r="JZW12" s="15">
        <f>SUM(JZW13:JZW227)</f>
        <v>0</v>
      </c>
      <c r="JZX12" s="15">
        <f>SUM(JZX13:JZX227)</f>
        <v>0</v>
      </c>
      <c r="JZY12" s="15">
        <f>SUM(JZY13:JZY227)</f>
        <v>0</v>
      </c>
      <c r="JZZ12" s="15">
        <f>SUM(JZZ13:JZZ227)</f>
        <v>0</v>
      </c>
      <c r="KAA12" s="15">
        <f>SUM(KAA13:KAA227)</f>
        <v>0</v>
      </c>
      <c r="KAB12" s="15">
        <f>SUM(KAB13:KAB227)</f>
        <v>0</v>
      </c>
      <c r="KAC12" s="15">
        <f>SUM(KAC13:KAC227)</f>
        <v>0</v>
      </c>
      <c r="KAD12" s="15">
        <f>SUM(KAD13:KAD227)</f>
        <v>0</v>
      </c>
      <c r="KAE12" s="15">
        <f>SUM(KAE13:KAE227)</f>
        <v>0</v>
      </c>
      <c r="KAF12" s="15">
        <f>SUM(KAF13:KAF227)</f>
        <v>0</v>
      </c>
      <c r="KAG12" s="15">
        <f>SUM(KAG13:KAG227)</f>
        <v>0</v>
      </c>
      <c r="KAH12" s="15">
        <f>SUM(KAH13:KAH227)</f>
        <v>0</v>
      </c>
      <c r="KAI12" s="15">
        <f>SUM(KAI13:KAI227)</f>
        <v>0</v>
      </c>
      <c r="KAJ12" s="15">
        <f>SUM(KAJ13:KAJ227)</f>
        <v>0</v>
      </c>
      <c r="KAK12" s="15">
        <f>SUM(KAK13:KAK227)</f>
        <v>0</v>
      </c>
      <c r="KAL12" s="15">
        <f>SUM(KAL13:KAL227)</f>
        <v>0</v>
      </c>
      <c r="KAM12" s="15">
        <f>SUM(KAM13:KAM227)</f>
        <v>0</v>
      </c>
      <c r="KAN12" s="15">
        <f>SUM(KAN13:KAN227)</f>
        <v>0</v>
      </c>
      <c r="KAO12" s="15">
        <f>SUM(KAO13:KAO227)</f>
        <v>0</v>
      </c>
      <c r="KAP12" s="15">
        <f>SUM(KAP13:KAP227)</f>
        <v>0</v>
      </c>
      <c r="KAQ12" s="15">
        <f>SUM(KAQ13:KAQ227)</f>
        <v>0</v>
      </c>
      <c r="KAR12" s="15">
        <f>SUM(KAR13:KAR227)</f>
        <v>0</v>
      </c>
      <c r="KAS12" s="15">
        <f>SUM(KAS13:KAS227)</f>
        <v>0</v>
      </c>
      <c r="KAT12" s="15">
        <f>SUM(KAT13:KAT227)</f>
        <v>0</v>
      </c>
      <c r="KAU12" s="15">
        <f>SUM(KAU13:KAU227)</f>
        <v>0</v>
      </c>
      <c r="KAV12" s="15">
        <f>SUM(KAV13:KAV227)</f>
        <v>0</v>
      </c>
      <c r="KAW12" s="15">
        <f>SUM(KAW13:KAW227)</f>
        <v>0</v>
      </c>
      <c r="KAX12" s="15">
        <f>SUM(KAX13:KAX227)</f>
        <v>0</v>
      </c>
      <c r="KAY12" s="15">
        <f>SUM(KAY13:KAY227)</f>
        <v>0</v>
      </c>
      <c r="KAZ12" s="15">
        <f>SUM(KAZ13:KAZ227)</f>
        <v>0</v>
      </c>
      <c r="KBA12" s="15">
        <f>SUM(KBA13:KBA227)</f>
        <v>0</v>
      </c>
      <c r="KBB12" s="15">
        <f>SUM(KBB13:KBB227)</f>
        <v>0</v>
      </c>
      <c r="KBC12" s="15">
        <f>SUM(KBC13:KBC227)</f>
        <v>0</v>
      </c>
      <c r="KBD12" s="15">
        <f>SUM(KBD13:KBD227)</f>
        <v>0</v>
      </c>
      <c r="KBE12" s="15">
        <f>SUM(KBE13:KBE227)</f>
        <v>0</v>
      </c>
      <c r="KBF12" s="15">
        <f>SUM(KBF13:KBF227)</f>
        <v>0</v>
      </c>
      <c r="KBG12" s="15">
        <f>SUM(KBG13:KBG227)</f>
        <v>0</v>
      </c>
      <c r="KBH12" s="15">
        <f>SUM(KBH13:KBH227)</f>
        <v>0</v>
      </c>
      <c r="KBI12" s="15">
        <f>SUM(KBI13:KBI227)</f>
        <v>0</v>
      </c>
      <c r="KBJ12" s="15">
        <f>SUM(KBJ13:KBJ227)</f>
        <v>0</v>
      </c>
      <c r="KBK12" s="15">
        <f>SUM(KBK13:KBK227)</f>
        <v>0</v>
      </c>
      <c r="KBL12" s="15">
        <f>SUM(KBL13:KBL227)</f>
        <v>0</v>
      </c>
      <c r="KBM12" s="15">
        <f>SUM(KBM13:KBM227)</f>
        <v>0</v>
      </c>
      <c r="KBN12" s="15">
        <f>SUM(KBN13:KBN227)</f>
        <v>0</v>
      </c>
      <c r="KBO12" s="15">
        <f>SUM(KBO13:KBO227)</f>
        <v>0</v>
      </c>
      <c r="KBP12" s="15">
        <f>SUM(KBP13:KBP227)</f>
        <v>0</v>
      </c>
      <c r="KBQ12" s="15">
        <f>SUM(KBQ13:KBQ227)</f>
        <v>0</v>
      </c>
      <c r="KBR12" s="15">
        <f>SUM(KBR13:KBR227)</f>
        <v>0</v>
      </c>
      <c r="KBS12" s="15">
        <f>SUM(KBS13:KBS227)</f>
        <v>0</v>
      </c>
      <c r="KBT12" s="15">
        <f>SUM(KBT13:KBT227)</f>
        <v>0</v>
      </c>
      <c r="KBU12" s="15">
        <f>SUM(KBU13:KBU227)</f>
        <v>0</v>
      </c>
      <c r="KBV12" s="15">
        <f>SUM(KBV13:KBV227)</f>
        <v>0</v>
      </c>
      <c r="KBW12" s="15">
        <f>SUM(KBW13:KBW227)</f>
        <v>0</v>
      </c>
      <c r="KBX12" s="15">
        <f>SUM(KBX13:KBX227)</f>
        <v>0</v>
      </c>
      <c r="KBY12" s="15">
        <f>SUM(KBY13:KBY227)</f>
        <v>0</v>
      </c>
      <c r="KBZ12" s="15">
        <f>SUM(KBZ13:KBZ227)</f>
        <v>0</v>
      </c>
      <c r="KCA12" s="15">
        <f>SUM(KCA13:KCA227)</f>
        <v>0</v>
      </c>
      <c r="KCB12" s="15">
        <f>SUM(KCB13:KCB227)</f>
        <v>0</v>
      </c>
      <c r="KCC12" s="15">
        <f>SUM(KCC13:KCC227)</f>
        <v>0</v>
      </c>
      <c r="KCD12" s="15">
        <f>SUM(KCD13:KCD227)</f>
        <v>0</v>
      </c>
      <c r="KCE12" s="15">
        <f>SUM(KCE13:KCE227)</f>
        <v>0</v>
      </c>
      <c r="KCF12" s="15">
        <f>SUM(KCF13:KCF227)</f>
        <v>0</v>
      </c>
      <c r="KCG12" s="15">
        <f>SUM(KCG13:KCG227)</f>
        <v>0</v>
      </c>
      <c r="KCH12" s="15">
        <f>SUM(KCH13:KCH227)</f>
        <v>0</v>
      </c>
      <c r="KCI12" s="15">
        <f>SUM(KCI13:KCI227)</f>
        <v>0</v>
      </c>
      <c r="KCJ12" s="15">
        <f>SUM(KCJ13:KCJ227)</f>
        <v>0</v>
      </c>
      <c r="KCK12" s="15">
        <f>SUM(KCK13:KCK227)</f>
        <v>0</v>
      </c>
      <c r="KCL12" s="15">
        <f>SUM(KCL13:KCL227)</f>
        <v>0</v>
      </c>
      <c r="KCM12" s="15">
        <f>SUM(KCM13:KCM227)</f>
        <v>0</v>
      </c>
      <c r="KCN12" s="15">
        <f>SUM(KCN13:KCN227)</f>
        <v>0</v>
      </c>
      <c r="KCO12" s="15">
        <f>SUM(KCO13:KCO227)</f>
        <v>0</v>
      </c>
      <c r="KCP12" s="15">
        <f>SUM(KCP13:KCP227)</f>
        <v>0</v>
      </c>
      <c r="KCQ12" s="15">
        <f>SUM(KCQ13:KCQ227)</f>
        <v>0</v>
      </c>
      <c r="KCR12" s="15">
        <f>SUM(KCR13:KCR227)</f>
        <v>0</v>
      </c>
      <c r="KCS12" s="15">
        <f>SUM(KCS13:KCS227)</f>
        <v>0</v>
      </c>
      <c r="KCT12" s="15">
        <f>SUM(KCT13:KCT227)</f>
        <v>0</v>
      </c>
      <c r="KCU12" s="15">
        <f>SUM(KCU13:KCU227)</f>
        <v>0</v>
      </c>
      <c r="KCV12" s="15">
        <f>SUM(KCV13:KCV227)</f>
        <v>0</v>
      </c>
      <c r="KCW12" s="15">
        <f>SUM(KCW13:KCW227)</f>
        <v>0</v>
      </c>
      <c r="KCX12" s="15">
        <f>SUM(KCX13:KCX227)</f>
        <v>0</v>
      </c>
      <c r="KCY12" s="15">
        <f>SUM(KCY13:KCY227)</f>
        <v>0</v>
      </c>
      <c r="KCZ12" s="15">
        <f>SUM(KCZ13:KCZ227)</f>
        <v>0</v>
      </c>
      <c r="KDA12" s="15">
        <f>SUM(KDA13:KDA227)</f>
        <v>0</v>
      </c>
      <c r="KDB12" s="15">
        <f>SUM(KDB13:KDB227)</f>
        <v>0</v>
      </c>
      <c r="KDC12" s="15">
        <f>SUM(KDC13:KDC227)</f>
        <v>0</v>
      </c>
      <c r="KDD12" s="15">
        <f>SUM(KDD13:KDD227)</f>
        <v>0</v>
      </c>
      <c r="KDE12" s="15">
        <f>SUM(KDE13:KDE227)</f>
        <v>0</v>
      </c>
      <c r="KDF12" s="15">
        <f>SUM(KDF13:KDF227)</f>
        <v>0</v>
      </c>
      <c r="KDG12" s="15">
        <f>SUM(KDG13:KDG227)</f>
        <v>0</v>
      </c>
      <c r="KDH12" s="15">
        <f>SUM(KDH13:KDH227)</f>
        <v>0</v>
      </c>
      <c r="KDI12" s="15">
        <f>SUM(KDI13:KDI227)</f>
        <v>0</v>
      </c>
      <c r="KDJ12" s="15">
        <f>SUM(KDJ13:KDJ227)</f>
        <v>0</v>
      </c>
      <c r="KDK12" s="15">
        <f>SUM(KDK13:KDK227)</f>
        <v>0</v>
      </c>
      <c r="KDL12" s="15">
        <f>SUM(KDL13:KDL227)</f>
        <v>0</v>
      </c>
      <c r="KDM12" s="15">
        <f>SUM(KDM13:KDM227)</f>
        <v>0</v>
      </c>
      <c r="KDN12" s="15">
        <f>SUM(KDN13:KDN227)</f>
        <v>0</v>
      </c>
      <c r="KDO12" s="15">
        <f>SUM(KDO13:KDO227)</f>
        <v>0</v>
      </c>
      <c r="KDP12" s="15">
        <f>SUM(KDP13:KDP227)</f>
        <v>0</v>
      </c>
      <c r="KDQ12" s="15">
        <f>SUM(KDQ13:KDQ227)</f>
        <v>0</v>
      </c>
      <c r="KDR12" s="15">
        <f>SUM(KDR13:KDR227)</f>
        <v>0</v>
      </c>
      <c r="KDS12" s="15">
        <f>SUM(KDS13:KDS227)</f>
        <v>0</v>
      </c>
      <c r="KDT12" s="15">
        <f>SUM(KDT13:KDT227)</f>
        <v>0</v>
      </c>
      <c r="KDU12" s="15">
        <f>SUM(KDU13:KDU227)</f>
        <v>0</v>
      </c>
      <c r="KDV12" s="15">
        <f>SUM(KDV13:KDV227)</f>
        <v>0</v>
      </c>
      <c r="KDW12" s="15">
        <f>SUM(KDW13:KDW227)</f>
        <v>0</v>
      </c>
      <c r="KDX12" s="15">
        <f>SUM(KDX13:KDX227)</f>
        <v>0</v>
      </c>
      <c r="KDY12" s="15">
        <f>SUM(KDY13:KDY227)</f>
        <v>0</v>
      </c>
      <c r="KDZ12" s="15">
        <f>SUM(KDZ13:KDZ227)</f>
        <v>0</v>
      </c>
      <c r="KEA12" s="15">
        <f>SUM(KEA13:KEA227)</f>
        <v>0</v>
      </c>
      <c r="KEB12" s="15">
        <f>SUM(KEB13:KEB227)</f>
        <v>0</v>
      </c>
      <c r="KEC12" s="15">
        <f>SUM(KEC13:KEC227)</f>
        <v>0</v>
      </c>
      <c r="KED12" s="15">
        <f>SUM(KED13:KED227)</f>
        <v>0</v>
      </c>
      <c r="KEE12" s="15">
        <f>SUM(KEE13:KEE227)</f>
        <v>0</v>
      </c>
      <c r="KEF12" s="15">
        <f>SUM(KEF13:KEF227)</f>
        <v>0</v>
      </c>
      <c r="KEG12" s="15">
        <f>SUM(KEG13:KEG227)</f>
        <v>0</v>
      </c>
      <c r="KEH12" s="15">
        <f>SUM(KEH13:KEH227)</f>
        <v>0</v>
      </c>
      <c r="KEI12" s="15">
        <f>SUM(KEI13:KEI227)</f>
        <v>0</v>
      </c>
      <c r="KEJ12" s="15">
        <f>SUM(KEJ13:KEJ227)</f>
        <v>0</v>
      </c>
      <c r="KEK12" s="15">
        <f>SUM(KEK13:KEK227)</f>
        <v>0</v>
      </c>
      <c r="KEL12" s="15">
        <f>SUM(KEL13:KEL227)</f>
        <v>0</v>
      </c>
      <c r="KEM12" s="15">
        <f>SUM(KEM13:KEM227)</f>
        <v>0</v>
      </c>
      <c r="KEN12" s="15">
        <f>SUM(KEN13:KEN227)</f>
        <v>0</v>
      </c>
      <c r="KEO12" s="15">
        <f>SUM(KEO13:KEO227)</f>
        <v>0</v>
      </c>
      <c r="KEP12" s="15">
        <f>SUM(KEP13:KEP227)</f>
        <v>0</v>
      </c>
      <c r="KEQ12" s="15">
        <f>SUM(KEQ13:KEQ227)</f>
        <v>0</v>
      </c>
      <c r="KER12" s="15">
        <f>SUM(KER13:KER227)</f>
        <v>0</v>
      </c>
      <c r="KES12" s="15">
        <f>SUM(KES13:KES227)</f>
        <v>0</v>
      </c>
      <c r="KET12" s="15">
        <f>SUM(KET13:KET227)</f>
        <v>0</v>
      </c>
      <c r="KEU12" s="15">
        <f>SUM(KEU13:KEU227)</f>
        <v>0</v>
      </c>
      <c r="KEV12" s="15">
        <f>SUM(KEV13:KEV227)</f>
        <v>0</v>
      </c>
      <c r="KEW12" s="15">
        <f>SUM(KEW13:KEW227)</f>
        <v>0</v>
      </c>
      <c r="KEX12" s="15">
        <f>SUM(KEX13:KEX227)</f>
        <v>0</v>
      </c>
      <c r="KEY12" s="15">
        <f>SUM(KEY13:KEY227)</f>
        <v>0</v>
      </c>
      <c r="KEZ12" s="15">
        <f>SUM(KEZ13:KEZ227)</f>
        <v>0</v>
      </c>
      <c r="KFA12" s="15">
        <f>SUM(KFA13:KFA227)</f>
        <v>0</v>
      </c>
      <c r="KFB12" s="15">
        <f>SUM(KFB13:KFB227)</f>
        <v>0</v>
      </c>
      <c r="KFC12" s="15">
        <f>SUM(KFC13:KFC227)</f>
        <v>0</v>
      </c>
      <c r="KFD12" s="15">
        <f>SUM(KFD13:KFD227)</f>
        <v>0</v>
      </c>
      <c r="KFE12" s="15">
        <f>SUM(KFE13:KFE227)</f>
        <v>0</v>
      </c>
      <c r="KFF12" s="15">
        <f>SUM(KFF13:KFF227)</f>
        <v>0</v>
      </c>
      <c r="KFG12" s="15">
        <f>SUM(KFG13:KFG227)</f>
        <v>0</v>
      </c>
      <c r="KFH12" s="15">
        <f>SUM(KFH13:KFH227)</f>
        <v>0</v>
      </c>
      <c r="KFI12" s="15">
        <f>SUM(KFI13:KFI227)</f>
        <v>0</v>
      </c>
      <c r="KFJ12" s="15">
        <f>SUM(KFJ13:KFJ227)</f>
        <v>0</v>
      </c>
      <c r="KFK12" s="15">
        <f>SUM(KFK13:KFK227)</f>
        <v>0</v>
      </c>
      <c r="KFL12" s="15">
        <f>SUM(KFL13:KFL227)</f>
        <v>0</v>
      </c>
      <c r="KFM12" s="15">
        <f>SUM(KFM13:KFM227)</f>
        <v>0</v>
      </c>
      <c r="KFN12" s="15">
        <f>SUM(KFN13:KFN227)</f>
        <v>0</v>
      </c>
      <c r="KFO12" s="15">
        <f>SUM(KFO13:KFO227)</f>
        <v>0</v>
      </c>
      <c r="KFP12" s="15">
        <f>SUM(KFP13:KFP227)</f>
        <v>0</v>
      </c>
      <c r="KFQ12" s="15">
        <f>SUM(KFQ13:KFQ227)</f>
        <v>0</v>
      </c>
      <c r="KFR12" s="15">
        <f>SUM(KFR13:KFR227)</f>
        <v>0</v>
      </c>
      <c r="KFS12" s="15">
        <f>SUM(KFS13:KFS227)</f>
        <v>0</v>
      </c>
      <c r="KFT12" s="15">
        <f>SUM(KFT13:KFT227)</f>
        <v>0</v>
      </c>
      <c r="KFU12" s="15">
        <f>SUM(KFU13:KFU227)</f>
        <v>0</v>
      </c>
      <c r="KFV12" s="15">
        <f>SUM(KFV13:KFV227)</f>
        <v>0</v>
      </c>
      <c r="KFW12" s="15">
        <f>SUM(KFW13:KFW227)</f>
        <v>0</v>
      </c>
      <c r="KFX12" s="15">
        <f>SUM(KFX13:KFX227)</f>
        <v>0</v>
      </c>
      <c r="KFY12" s="15">
        <f>SUM(KFY13:KFY227)</f>
        <v>0</v>
      </c>
      <c r="KFZ12" s="15">
        <f>SUM(KFZ13:KFZ227)</f>
        <v>0</v>
      </c>
      <c r="KGA12" s="15">
        <f>SUM(KGA13:KGA227)</f>
        <v>0</v>
      </c>
      <c r="KGB12" s="15">
        <f>SUM(KGB13:KGB227)</f>
        <v>0</v>
      </c>
      <c r="KGC12" s="15">
        <f>SUM(KGC13:KGC227)</f>
        <v>0</v>
      </c>
      <c r="KGD12" s="15">
        <f>SUM(KGD13:KGD227)</f>
        <v>0</v>
      </c>
      <c r="KGE12" s="15">
        <f>SUM(KGE13:KGE227)</f>
        <v>0</v>
      </c>
      <c r="KGF12" s="15">
        <f>SUM(KGF13:KGF227)</f>
        <v>0</v>
      </c>
      <c r="KGG12" s="15">
        <f>SUM(KGG13:KGG227)</f>
        <v>0</v>
      </c>
      <c r="KGH12" s="15">
        <f>SUM(KGH13:KGH227)</f>
        <v>0</v>
      </c>
      <c r="KGI12" s="15">
        <f>SUM(KGI13:KGI227)</f>
        <v>0</v>
      </c>
      <c r="KGJ12" s="15">
        <f>SUM(KGJ13:KGJ227)</f>
        <v>0</v>
      </c>
      <c r="KGK12" s="15">
        <f>SUM(KGK13:KGK227)</f>
        <v>0</v>
      </c>
      <c r="KGL12" s="15">
        <f>SUM(KGL13:KGL227)</f>
        <v>0</v>
      </c>
      <c r="KGM12" s="15">
        <f>SUM(KGM13:KGM227)</f>
        <v>0</v>
      </c>
      <c r="KGN12" s="15">
        <f>SUM(KGN13:KGN227)</f>
        <v>0</v>
      </c>
      <c r="KGO12" s="15">
        <f>SUM(KGO13:KGO227)</f>
        <v>0</v>
      </c>
      <c r="KGP12" s="15">
        <f>SUM(KGP13:KGP227)</f>
        <v>0</v>
      </c>
      <c r="KGQ12" s="15">
        <f>SUM(KGQ13:KGQ227)</f>
        <v>0</v>
      </c>
      <c r="KGR12" s="15">
        <f>SUM(KGR13:KGR227)</f>
        <v>0</v>
      </c>
      <c r="KGS12" s="15">
        <f>SUM(KGS13:KGS227)</f>
        <v>0</v>
      </c>
      <c r="KGT12" s="15">
        <f>SUM(KGT13:KGT227)</f>
        <v>0</v>
      </c>
      <c r="KGU12" s="15">
        <f>SUM(KGU13:KGU227)</f>
        <v>0</v>
      </c>
      <c r="KGV12" s="15">
        <f>SUM(KGV13:KGV227)</f>
        <v>0</v>
      </c>
      <c r="KGW12" s="15">
        <f>SUM(KGW13:KGW227)</f>
        <v>0</v>
      </c>
      <c r="KGX12" s="15">
        <f>SUM(KGX13:KGX227)</f>
        <v>0</v>
      </c>
      <c r="KGY12" s="15">
        <f>SUM(KGY13:KGY227)</f>
        <v>0</v>
      </c>
      <c r="KGZ12" s="15">
        <f>SUM(KGZ13:KGZ227)</f>
        <v>0</v>
      </c>
      <c r="KHA12" s="15">
        <f>SUM(KHA13:KHA227)</f>
        <v>0</v>
      </c>
      <c r="KHB12" s="15">
        <f>SUM(KHB13:KHB227)</f>
        <v>0</v>
      </c>
      <c r="KHC12" s="15">
        <f>SUM(KHC13:KHC227)</f>
        <v>0</v>
      </c>
      <c r="KHD12" s="15">
        <f>SUM(KHD13:KHD227)</f>
        <v>0</v>
      </c>
      <c r="KHE12" s="15">
        <f>SUM(KHE13:KHE227)</f>
        <v>0</v>
      </c>
      <c r="KHF12" s="15">
        <f>SUM(KHF13:KHF227)</f>
        <v>0</v>
      </c>
      <c r="KHG12" s="15">
        <f>SUM(KHG13:KHG227)</f>
        <v>0</v>
      </c>
      <c r="KHH12" s="15">
        <f>SUM(KHH13:KHH227)</f>
        <v>0</v>
      </c>
      <c r="KHI12" s="15">
        <f>SUM(KHI13:KHI227)</f>
        <v>0</v>
      </c>
      <c r="KHJ12" s="15">
        <f>SUM(KHJ13:KHJ227)</f>
        <v>0</v>
      </c>
      <c r="KHK12" s="15">
        <f>SUM(KHK13:KHK227)</f>
        <v>0</v>
      </c>
      <c r="KHL12" s="15">
        <f>SUM(KHL13:KHL227)</f>
        <v>0</v>
      </c>
      <c r="KHM12" s="15">
        <f>SUM(KHM13:KHM227)</f>
        <v>0</v>
      </c>
      <c r="KHN12" s="15">
        <f>SUM(KHN13:KHN227)</f>
        <v>0</v>
      </c>
      <c r="KHO12" s="15">
        <f>SUM(KHO13:KHO227)</f>
        <v>0</v>
      </c>
      <c r="KHP12" s="15">
        <f>SUM(KHP13:KHP227)</f>
        <v>0</v>
      </c>
      <c r="KHQ12" s="15">
        <f>SUM(KHQ13:KHQ227)</f>
        <v>0</v>
      </c>
      <c r="KHR12" s="15">
        <f>SUM(KHR13:KHR227)</f>
        <v>0</v>
      </c>
      <c r="KHS12" s="15">
        <f>SUM(KHS13:KHS227)</f>
        <v>0</v>
      </c>
      <c r="KHT12" s="15">
        <f>SUM(KHT13:KHT227)</f>
        <v>0</v>
      </c>
      <c r="KHU12" s="15">
        <f>SUM(KHU13:KHU227)</f>
        <v>0</v>
      </c>
      <c r="KHV12" s="15">
        <f>SUM(KHV13:KHV227)</f>
        <v>0</v>
      </c>
      <c r="KHW12" s="15">
        <f>SUM(KHW13:KHW227)</f>
        <v>0</v>
      </c>
      <c r="KHX12" s="15">
        <f>SUM(KHX13:KHX227)</f>
        <v>0</v>
      </c>
      <c r="KHY12" s="15">
        <f>SUM(KHY13:KHY227)</f>
        <v>0</v>
      </c>
      <c r="KHZ12" s="15">
        <f>SUM(KHZ13:KHZ227)</f>
        <v>0</v>
      </c>
      <c r="KIA12" s="15">
        <f>SUM(KIA13:KIA227)</f>
        <v>0</v>
      </c>
      <c r="KIB12" s="15">
        <f>SUM(KIB13:KIB227)</f>
        <v>0</v>
      </c>
      <c r="KIC12" s="15">
        <f>SUM(KIC13:KIC227)</f>
        <v>0</v>
      </c>
      <c r="KID12" s="15">
        <f>SUM(KID13:KID227)</f>
        <v>0</v>
      </c>
      <c r="KIE12" s="15">
        <f>SUM(KIE13:KIE227)</f>
        <v>0</v>
      </c>
      <c r="KIF12" s="15">
        <f>SUM(KIF13:KIF227)</f>
        <v>0</v>
      </c>
      <c r="KIG12" s="15">
        <f>SUM(KIG13:KIG227)</f>
        <v>0</v>
      </c>
      <c r="KIH12" s="15">
        <f>SUM(KIH13:KIH227)</f>
        <v>0</v>
      </c>
      <c r="KII12" s="15">
        <f>SUM(KII13:KII227)</f>
        <v>0</v>
      </c>
      <c r="KIJ12" s="15">
        <f>SUM(KIJ13:KIJ227)</f>
        <v>0</v>
      </c>
      <c r="KIK12" s="15">
        <f>SUM(KIK13:KIK227)</f>
        <v>0</v>
      </c>
      <c r="KIL12" s="15">
        <f>SUM(KIL13:KIL227)</f>
        <v>0</v>
      </c>
      <c r="KIM12" s="15">
        <f>SUM(KIM13:KIM227)</f>
        <v>0</v>
      </c>
      <c r="KIN12" s="15">
        <f>SUM(KIN13:KIN227)</f>
        <v>0</v>
      </c>
      <c r="KIO12" s="15">
        <f>SUM(KIO13:KIO227)</f>
        <v>0</v>
      </c>
      <c r="KIP12" s="15">
        <f>SUM(KIP13:KIP227)</f>
        <v>0</v>
      </c>
      <c r="KIQ12" s="15">
        <f>SUM(KIQ13:KIQ227)</f>
        <v>0</v>
      </c>
      <c r="KIR12" s="15">
        <f>SUM(KIR13:KIR227)</f>
        <v>0</v>
      </c>
      <c r="KIS12" s="15">
        <f>SUM(KIS13:KIS227)</f>
        <v>0</v>
      </c>
      <c r="KIT12" s="15">
        <f>SUM(KIT13:KIT227)</f>
        <v>0</v>
      </c>
      <c r="KIU12" s="15">
        <f>SUM(KIU13:KIU227)</f>
        <v>0</v>
      </c>
      <c r="KIV12" s="15">
        <f>SUM(KIV13:KIV227)</f>
        <v>0</v>
      </c>
      <c r="KIW12" s="15">
        <f>SUM(KIW13:KIW227)</f>
        <v>0</v>
      </c>
      <c r="KIX12" s="15">
        <f>SUM(KIX13:KIX227)</f>
        <v>0</v>
      </c>
      <c r="KIY12" s="15">
        <f>SUM(KIY13:KIY227)</f>
        <v>0</v>
      </c>
      <c r="KIZ12" s="15">
        <f>SUM(KIZ13:KIZ227)</f>
        <v>0</v>
      </c>
      <c r="KJA12" s="15">
        <f>SUM(KJA13:KJA227)</f>
        <v>0</v>
      </c>
      <c r="KJB12" s="15">
        <f>SUM(KJB13:KJB227)</f>
        <v>0</v>
      </c>
      <c r="KJC12" s="15">
        <f>SUM(KJC13:KJC227)</f>
        <v>0</v>
      </c>
      <c r="KJD12" s="15">
        <f>SUM(KJD13:KJD227)</f>
        <v>0</v>
      </c>
      <c r="KJE12" s="15">
        <f>SUM(KJE13:KJE227)</f>
        <v>0</v>
      </c>
      <c r="KJF12" s="15">
        <f>SUM(KJF13:KJF227)</f>
        <v>0</v>
      </c>
      <c r="KJG12" s="15">
        <f>SUM(KJG13:KJG227)</f>
        <v>0</v>
      </c>
      <c r="KJH12" s="15">
        <f>SUM(KJH13:KJH227)</f>
        <v>0</v>
      </c>
      <c r="KJI12" s="15">
        <f>SUM(KJI13:KJI227)</f>
        <v>0</v>
      </c>
      <c r="KJJ12" s="15">
        <f>SUM(KJJ13:KJJ227)</f>
        <v>0</v>
      </c>
      <c r="KJK12" s="15">
        <f>SUM(KJK13:KJK227)</f>
        <v>0</v>
      </c>
      <c r="KJL12" s="15">
        <f>SUM(KJL13:KJL227)</f>
        <v>0</v>
      </c>
      <c r="KJM12" s="15">
        <f>SUM(KJM13:KJM227)</f>
        <v>0</v>
      </c>
      <c r="KJN12" s="15">
        <f>SUM(KJN13:KJN227)</f>
        <v>0</v>
      </c>
      <c r="KJO12" s="15">
        <f>SUM(KJO13:KJO227)</f>
        <v>0</v>
      </c>
      <c r="KJP12" s="15">
        <f>SUM(KJP13:KJP227)</f>
        <v>0</v>
      </c>
      <c r="KJQ12" s="15">
        <f>SUM(KJQ13:KJQ227)</f>
        <v>0</v>
      </c>
      <c r="KJR12" s="15">
        <f>SUM(KJR13:KJR227)</f>
        <v>0</v>
      </c>
      <c r="KJS12" s="15">
        <f>SUM(KJS13:KJS227)</f>
        <v>0</v>
      </c>
      <c r="KJT12" s="15">
        <f>SUM(KJT13:KJT227)</f>
        <v>0</v>
      </c>
      <c r="KJU12" s="15">
        <f>SUM(KJU13:KJU227)</f>
        <v>0</v>
      </c>
      <c r="KJV12" s="15">
        <f>SUM(KJV13:KJV227)</f>
        <v>0</v>
      </c>
      <c r="KJW12" s="15">
        <f>SUM(KJW13:KJW227)</f>
        <v>0</v>
      </c>
      <c r="KJX12" s="15">
        <f>SUM(KJX13:KJX227)</f>
        <v>0</v>
      </c>
      <c r="KJY12" s="15">
        <f>SUM(KJY13:KJY227)</f>
        <v>0</v>
      </c>
      <c r="KJZ12" s="15">
        <f>SUM(KJZ13:KJZ227)</f>
        <v>0</v>
      </c>
      <c r="KKA12" s="15">
        <f>SUM(KKA13:KKA227)</f>
        <v>0</v>
      </c>
      <c r="KKB12" s="15">
        <f>SUM(KKB13:KKB227)</f>
        <v>0</v>
      </c>
      <c r="KKC12" s="15">
        <f>SUM(KKC13:KKC227)</f>
        <v>0</v>
      </c>
      <c r="KKD12" s="15">
        <f>SUM(KKD13:KKD227)</f>
        <v>0</v>
      </c>
      <c r="KKE12" s="15">
        <f>SUM(KKE13:KKE227)</f>
        <v>0</v>
      </c>
      <c r="KKF12" s="15">
        <f>SUM(KKF13:KKF227)</f>
        <v>0</v>
      </c>
      <c r="KKG12" s="15">
        <f>SUM(KKG13:KKG227)</f>
        <v>0</v>
      </c>
      <c r="KKH12" s="15">
        <f>SUM(KKH13:KKH227)</f>
        <v>0</v>
      </c>
      <c r="KKI12" s="15">
        <f>SUM(KKI13:KKI227)</f>
        <v>0</v>
      </c>
      <c r="KKJ12" s="15">
        <f>SUM(KKJ13:KKJ227)</f>
        <v>0</v>
      </c>
      <c r="KKK12" s="15">
        <f>SUM(KKK13:KKK227)</f>
        <v>0</v>
      </c>
      <c r="KKL12" s="15">
        <f>SUM(KKL13:KKL227)</f>
        <v>0</v>
      </c>
      <c r="KKM12" s="15">
        <f>SUM(KKM13:KKM227)</f>
        <v>0</v>
      </c>
      <c r="KKN12" s="15">
        <f>SUM(KKN13:KKN227)</f>
        <v>0</v>
      </c>
      <c r="KKO12" s="15">
        <f>SUM(KKO13:KKO227)</f>
        <v>0</v>
      </c>
      <c r="KKP12" s="15">
        <f>SUM(KKP13:KKP227)</f>
        <v>0</v>
      </c>
      <c r="KKQ12" s="15">
        <f>SUM(KKQ13:KKQ227)</f>
        <v>0</v>
      </c>
      <c r="KKR12" s="15">
        <f>SUM(KKR13:KKR227)</f>
        <v>0</v>
      </c>
      <c r="KKS12" s="15">
        <f>SUM(KKS13:KKS227)</f>
        <v>0</v>
      </c>
      <c r="KKT12" s="15">
        <f>SUM(KKT13:KKT227)</f>
        <v>0</v>
      </c>
      <c r="KKU12" s="15">
        <f>SUM(KKU13:KKU227)</f>
        <v>0</v>
      </c>
      <c r="KKV12" s="15">
        <f>SUM(KKV13:KKV227)</f>
        <v>0</v>
      </c>
      <c r="KKW12" s="15">
        <f>SUM(KKW13:KKW227)</f>
        <v>0</v>
      </c>
      <c r="KKX12" s="15">
        <f>SUM(KKX13:KKX227)</f>
        <v>0</v>
      </c>
      <c r="KKY12" s="15">
        <f>SUM(KKY13:KKY227)</f>
        <v>0</v>
      </c>
      <c r="KKZ12" s="15">
        <f>SUM(KKZ13:KKZ227)</f>
        <v>0</v>
      </c>
      <c r="KLA12" s="15">
        <f>SUM(KLA13:KLA227)</f>
        <v>0</v>
      </c>
      <c r="KLB12" s="15">
        <f>SUM(KLB13:KLB227)</f>
        <v>0</v>
      </c>
      <c r="KLC12" s="15">
        <f>SUM(KLC13:KLC227)</f>
        <v>0</v>
      </c>
      <c r="KLD12" s="15">
        <f>SUM(KLD13:KLD227)</f>
        <v>0</v>
      </c>
      <c r="KLE12" s="15">
        <f>SUM(KLE13:KLE227)</f>
        <v>0</v>
      </c>
      <c r="KLF12" s="15">
        <f>SUM(KLF13:KLF227)</f>
        <v>0</v>
      </c>
      <c r="KLG12" s="15">
        <f>SUM(KLG13:KLG227)</f>
        <v>0</v>
      </c>
      <c r="KLH12" s="15">
        <f>SUM(KLH13:KLH227)</f>
        <v>0</v>
      </c>
      <c r="KLI12" s="15">
        <f>SUM(KLI13:KLI227)</f>
        <v>0</v>
      </c>
      <c r="KLJ12" s="15">
        <f>SUM(KLJ13:KLJ227)</f>
        <v>0</v>
      </c>
      <c r="KLK12" s="15">
        <f>SUM(KLK13:KLK227)</f>
        <v>0</v>
      </c>
      <c r="KLL12" s="15">
        <f>SUM(KLL13:KLL227)</f>
        <v>0</v>
      </c>
      <c r="KLM12" s="15">
        <f>SUM(KLM13:KLM227)</f>
        <v>0</v>
      </c>
      <c r="KLN12" s="15">
        <f>SUM(KLN13:KLN227)</f>
        <v>0</v>
      </c>
      <c r="KLO12" s="15">
        <f>SUM(KLO13:KLO227)</f>
        <v>0</v>
      </c>
      <c r="KLP12" s="15">
        <f>SUM(KLP13:KLP227)</f>
        <v>0</v>
      </c>
      <c r="KLQ12" s="15">
        <f>SUM(KLQ13:KLQ227)</f>
        <v>0</v>
      </c>
      <c r="KLR12" s="15">
        <f>SUM(KLR13:KLR227)</f>
        <v>0</v>
      </c>
      <c r="KLS12" s="15">
        <f>SUM(KLS13:KLS227)</f>
        <v>0</v>
      </c>
      <c r="KLT12" s="15">
        <f>SUM(KLT13:KLT227)</f>
        <v>0</v>
      </c>
      <c r="KLU12" s="15">
        <f>SUM(KLU13:KLU227)</f>
        <v>0</v>
      </c>
      <c r="KLV12" s="15">
        <f>SUM(KLV13:KLV227)</f>
        <v>0</v>
      </c>
      <c r="KLW12" s="15">
        <f>SUM(KLW13:KLW227)</f>
        <v>0</v>
      </c>
      <c r="KLX12" s="15">
        <f>SUM(KLX13:KLX227)</f>
        <v>0</v>
      </c>
      <c r="KLY12" s="15">
        <f>SUM(KLY13:KLY227)</f>
        <v>0</v>
      </c>
      <c r="KLZ12" s="15">
        <f>SUM(KLZ13:KLZ227)</f>
        <v>0</v>
      </c>
      <c r="KMA12" s="15">
        <f>SUM(KMA13:KMA227)</f>
        <v>0</v>
      </c>
      <c r="KMB12" s="15">
        <f>SUM(KMB13:KMB227)</f>
        <v>0</v>
      </c>
      <c r="KMC12" s="15">
        <f>SUM(KMC13:KMC227)</f>
        <v>0</v>
      </c>
      <c r="KMD12" s="15">
        <f>SUM(KMD13:KMD227)</f>
        <v>0</v>
      </c>
      <c r="KME12" s="15">
        <f>SUM(KME13:KME227)</f>
        <v>0</v>
      </c>
      <c r="KMF12" s="15">
        <f>SUM(KMF13:KMF227)</f>
        <v>0</v>
      </c>
      <c r="KMG12" s="15">
        <f>SUM(KMG13:KMG227)</f>
        <v>0</v>
      </c>
      <c r="KMH12" s="15">
        <f>SUM(KMH13:KMH227)</f>
        <v>0</v>
      </c>
      <c r="KMI12" s="15">
        <f>SUM(KMI13:KMI227)</f>
        <v>0</v>
      </c>
      <c r="KMJ12" s="15">
        <f>SUM(KMJ13:KMJ227)</f>
        <v>0</v>
      </c>
      <c r="KMK12" s="15">
        <f>SUM(KMK13:KMK227)</f>
        <v>0</v>
      </c>
      <c r="KML12" s="15">
        <f>SUM(KML13:KML227)</f>
        <v>0</v>
      </c>
      <c r="KMM12" s="15">
        <f>SUM(KMM13:KMM227)</f>
        <v>0</v>
      </c>
      <c r="KMN12" s="15">
        <f>SUM(KMN13:KMN227)</f>
        <v>0</v>
      </c>
      <c r="KMO12" s="15">
        <f>SUM(KMO13:KMO227)</f>
        <v>0</v>
      </c>
      <c r="KMP12" s="15">
        <f>SUM(KMP13:KMP227)</f>
        <v>0</v>
      </c>
      <c r="KMQ12" s="15">
        <f>SUM(KMQ13:KMQ227)</f>
        <v>0</v>
      </c>
      <c r="KMR12" s="15">
        <f>SUM(KMR13:KMR227)</f>
        <v>0</v>
      </c>
      <c r="KMS12" s="15">
        <f>SUM(KMS13:KMS227)</f>
        <v>0</v>
      </c>
      <c r="KMT12" s="15">
        <f>SUM(KMT13:KMT227)</f>
        <v>0</v>
      </c>
      <c r="KMU12" s="15">
        <f>SUM(KMU13:KMU227)</f>
        <v>0</v>
      </c>
      <c r="KMV12" s="15">
        <f>SUM(KMV13:KMV227)</f>
        <v>0</v>
      </c>
      <c r="KMW12" s="15">
        <f>SUM(KMW13:KMW227)</f>
        <v>0</v>
      </c>
      <c r="KMX12" s="15">
        <f>SUM(KMX13:KMX227)</f>
        <v>0</v>
      </c>
      <c r="KMY12" s="15">
        <f>SUM(KMY13:KMY227)</f>
        <v>0</v>
      </c>
      <c r="KMZ12" s="15">
        <f>SUM(KMZ13:KMZ227)</f>
        <v>0</v>
      </c>
      <c r="KNA12" s="15">
        <f>SUM(KNA13:KNA227)</f>
        <v>0</v>
      </c>
      <c r="KNB12" s="15">
        <f>SUM(KNB13:KNB227)</f>
        <v>0</v>
      </c>
      <c r="KNC12" s="15">
        <f>SUM(KNC13:KNC227)</f>
        <v>0</v>
      </c>
      <c r="KND12" s="15">
        <f>SUM(KND13:KND227)</f>
        <v>0</v>
      </c>
      <c r="KNE12" s="15">
        <f>SUM(KNE13:KNE227)</f>
        <v>0</v>
      </c>
      <c r="KNF12" s="15">
        <f>SUM(KNF13:KNF227)</f>
        <v>0</v>
      </c>
      <c r="KNG12" s="15">
        <f>SUM(KNG13:KNG227)</f>
        <v>0</v>
      </c>
      <c r="KNH12" s="15">
        <f>SUM(KNH13:KNH227)</f>
        <v>0</v>
      </c>
      <c r="KNI12" s="15">
        <f>SUM(KNI13:KNI227)</f>
        <v>0</v>
      </c>
      <c r="KNJ12" s="15">
        <f>SUM(KNJ13:KNJ227)</f>
        <v>0</v>
      </c>
      <c r="KNK12" s="15">
        <f>SUM(KNK13:KNK227)</f>
        <v>0</v>
      </c>
      <c r="KNL12" s="15">
        <f>SUM(KNL13:KNL227)</f>
        <v>0</v>
      </c>
      <c r="KNM12" s="15">
        <f>SUM(KNM13:KNM227)</f>
        <v>0</v>
      </c>
      <c r="KNN12" s="15">
        <f>SUM(KNN13:KNN227)</f>
        <v>0</v>
      </c>
      <c r="KNO12" s="15">
        <f>SUM(KNO13:KNO227)</f>
        <v>0</v>
      </c>
      <c r="KNP12" s="15">
        <f>SUM(KNP13:KNP227)</f>
        <v>0</v>
      </c>
      <c r="KNQ12" s="15">
        <f>SUM(KNQ13:KNQ227)</f>
        <v>0</v>
      </c>
      <c r="KNR12" s="15">
        <f>SUM(KNR13:KNR227)</f>
        <v>0</v>
      </c>
      <c r="KNS12" s="15">
        <f>SUM(KNS13:KNS227)</f>
        <v>0</v>
      </c>
      <c r="KNT12" s="15">
        <f>SUM(KNT13:KNT227)</f>
        <v>0</v>
      </c>
      <c r="KNU12" s="15">
        <f>SUM(KNU13:KNU227)</f>
        <v>0</v>
      </c>
      <c r="KNV12" s="15">
        <f>SUM(KNV13:KNV227)</f>
        <v>0</v>
      </c>
      <c r="KNW12" s="15">
        <f>SUM(KNW13:KNW227)</f>
        <v>0</v>
      </c>
      <c r="KNX12" s="15">
        <f>SUM(KNX13:KNX227)</f>
        <v>0</v>
      </c>
      <c r="KNY12" s="15">
        <f>SUM(KNY13:KNY227)</f>
        <v>0</v>
      </c>
      <c r="KNZ12" s="15">
        <f>SUM(KNZ13:KNZ227)</f>
        <v>0</v>
      </c>
      <c r="KOA12" s="15">
        <f>SUM(KOA13:KOA227)</f>
        <v>0</v>
      </c>
      <c r="KOB12" s="15">
        <f>SUM(KOB13:KOB227)</f>
        <v>0</v>
      </c>
      <c r="KOC12" s="15">
        <f>SUM(KOC13:KOC227)</f>
        <v>0</v>
      </c>
      <c r="KOD12" s="15">
        <f>SUM(KOD13:KOD227)</f>
        <v>0</v>
      </c>
      <c r="KOE12" s="15">
        <f>SUM(KOE13:KOE227)</f>
        <v>0</v>
      </c>
      <c r="KOF12" s="15">
        <f>SUM(KOF13:KOF227)</f>
        <v>0</v>
      </c>
      <c r="KOG12" s="15">
        <f>SUM(KOG13:KOG227)</f>
        <v>0</v>
      </c>
      <c r="KOH12" s="15">
        <f>SUM(KOH13:KOH227)</f>
        <v>0</v>
      </c>
      <c r="KOI12" s="15">
        <f>SUM(KOI13:KOI227)</f>
        <v>0</v>
      </c>
      <c r="KOJ12" s="15">
        <f>SUM(KOJ13:KOJ227)</f>
        <v>0</v>
      </c>
      <c r="KOK12" s="15">
        <f>SUM(KOK13:KOK227)</f>
        <v>0</v>
      </c>
      <c r="KOL12" s="15">
        <f>SUM(KOL13:KOL227)</f>
        <v>0</v>
      </c>
      <c r="KOM12" s="15">
        <f>SUM(KOM13:KOM227)</f>
        <v>0</v>
      </c>
      <c r="KON12" s="15">
        <f>SUM(KON13:KON227)</f>
        <v>0</v>
      </c>
      <c r="KOO12" s="15">
        <f>SUM(KOO13:KOO227)</f>
        <v>0</v>
      </c>
      <c r="KOP12" s="15">
        <f>SUM(KOP13:KOP227)</f>
        <v>0</v>
      </c>
      <c r="KOQ12" s="15">
        <f>SUM(KOQ13:KOQ227)</f>
        <v>0</v>
      </c>
      <c r="KOR12" s="15">
        <f>SUM(KOR13:KOR227)</f>
        <v>0</v>
      </c>
      <c r="KOS12" s="15">
        <f>SUM(KOS13:KOS227)</f>
        <v>0</v>
      </c>
      <c r="KOT12" s="15">
        <f>SUM(KOT13:KOT227)</f>
        <v>0</v>
      </c>
      <c r="KOU12" s="15">
        <f>SUM(KOU13:KOU227)</f>
        <v>0</v>
      </c>
      <c r="KOV12" s="15">
        <f>SUM(KOV13:KOV227)</f>
        <v>0</v>
      </c>
      <c r="KOW12" s="15">
        <f>SUM(KOW13:KOW227)</f>
        <v>0</v>
      </c>
      <c r="KOX12" s="15">
        <f>SUM(KOX13:KOX227)</f>
        <v>0</v>
      </c>
      <c r="KOY12" s="15">
        <f>SUM(KOY13:KOY227)</f>
        <v>0</v>
      </c>
      <c r="KOZ12" s="15">
        <f>SUM(KOZ13:KOZ227)</f>
        <v>0</v>
      </c>
      <c r="KPA12" s="15">
        <f>SUM(KPA13:KPA227)</f>
        <v>0</v>
      </c>
      <c r="KPB12" s="15">
        <f>SUM(KPB13:KPB227)</f>
        <v>0</v>
      </c>
      <c r="KPC12" s="15">
        <f>SUM(KPC13:KPC227)</f>
        <v>0</v>
      </c>
      <c r="KPD12" s="15">
        <f>SUM(KPD13:KPD227)</f>
        <v>0</v>
      </c>
      <c r="KPE12" s="15">
        <f>SUM(KPE13:KPE227)</f>
        <v>0</v>
      </c>
      <c r="KPF12" s="15">
        <f>SUM(KPF13:KPF227)</f>
        <v>0</v>
      </c>
      <c r="KPG12" s="15">
        <f>SUM(KPG13:KPG227)</f>
        <v>0</v>
      </c>
      <c r="KPH12" s="15">
        <f>SUM(KPH13:KPH227)</f>
        <v>0</v>
      </c>
      <c r="KPI12" s="15">
        <f>SUM(KPI13:KPI227)</f>
        <v>0</v>
      </c>
      <c r="KPJ12" s="15">
        <f>SUM(KPJ13:KPJ227)</f>
        <v>0</v>
      </c>
      <c r="KPK12" s="15">
        <f>SUM(KPK13:KPK227)</f>
        <v>0</v>
      </c>
      <c r="KPL12" s="15">
        <f>SUM(KPL13:KPL227)</f>
        <v>0</v>
      </c>
      <c r="KPM12" s="15">
        <f>SUM(KPM13:KPM227)</f>
        <v>0</v>
      </c>
      <c r="KPN12" s="15">
        <f>SUM(KPN13:KPN227)</f>
        <v>0</v>
      </c>
      <c r="KPO12" s="15">
        <f>SUM(KPO13:KPO227)</f>
        <v>0</v>
      </c>
      <c r="KPP12" s="15">
        <f>SUM(KPP13:KPP227)</f>
        <v>0</v>
      </c>
      <c r="KPQ12" s="15">
        <f>SUM(KPQ13:KPQ227)</f>
        <v>0</v>
      </c>
      <c r="KPR12" s="15">
        <f>SUM(KPR13:KPR227)</f>
        <v>0</v>
      </c>
      <c r="KPS12" s="15">
        <f>SUM(KPS13:KPS227)</f>
        <v>0</v>
      </c>
      <c r="KPT12" s="15">
        <f>SUM(KPT13:KPT227)</f>
        <v>0</v>
      </c>
      <c r="KPU12" s="15">
        <f>SUM(KPU13:KPU227)</f>
        <v>0</v>
      </c>
      <c r="KPV12" s="15">
        <f>SUM(KPV13:KPV227)</f>
        <v>0</v>
      </c>
      <c r="KPW12" s="15">
        <f>SUM(KPW13:KPW227)</f>
        <v>0</v>
      </c>
      <c r="KPX12" s="15">
        <f>SUM(KPX13:KPX227)</f>
        <v>0</v>
      </c>
      <c r="KPY12" s="15">
        <f>SUM(KPY13:KPY227)</f>
        <v>0</v>
      </c>
      <c r="KPZ12" s="15">
        <f>SUM(KPZ13:KPZ227)</f>
        <v>0</v>
      </c>
      <c r="KQA12" s="15">
        <f>SUM(KQA13:KQA227)</f>
        <v>0</v>
      </c>
      <c r="KQB12" s="15">
        <f>SUM(KQB13:KQB227)</f>
        <v>0</v>
      </c>
      <c r="KQC12" s="15">
        <f>SUM(KQC13:KQC227)</f>
        <v>0</v>
      </c>
      <c r="KQD12" s="15">
        <f>SUM(KQD13:KQD227)</f>
        <v>0</v>
      </c>
      <c r="KQE12" s="15">
        <f>SUM(KQE13:KQE227)</f>
        <v>0</v>
      </c>
      <c r="KQF12" s="15">
        <f>SUM(KQF13:KQF227)</f>
        <v>0</v>
      </c>
      <c r="KQG12" s="15">
        <f>SUM(KQG13:KQG227)</f>
        <v>0</v>
      </c>
      <c r="KQH12" s="15">
        <f>SUM(KQH13:KQH227)</f>
        <v>0</v>
      </c>
      <c r="KQI12" s="15">
        <f>SUM(KQI13:KQI227)</f>
        <v>0</v>
      </c>
      <c r="KQJ12" s="15">
        <f>SUM(KQJ13:KQJ227)</f>
        <v>0</v>
      </c>
      <c r="KQK12" s="15">
        <f>SUM(KQK13:KQK227)</f>
        <v>0</v>
      </c>
      <c r="KQL12" s="15">
        <f>SUM(KQL13:KQL227)</f>
        <v>0</v>
      </c>
      <c r="KQM12" s="15">
        <f>SUM(KQM13:KQM227)</f>
        <v>0</v>
      </c>
      <c r="KQN12" s="15">
        <f>SUM(KQN13:KQN227)</f>
        <v>0</v>
      </c>
      <c r="KQO12" s="15">
        <f>SUM(KQO13:KQO227)</f>
        <v>0</v>
      </c>
      <c r="KQP12" s="15">
        <f>SUM(KQP13:KQP227)</f>
        <v>0</v>
      </c>
      <c r="KQQ12" s="15">
        <f>SUM(KQQ13:KQQ227)</f>
        <v>0</v>
      </c>
      <c r="KQR12" s="15">
        <f>SUM(KQR13:KQR227)</f>
        <v>0</v>
      </c>
      <c r="KQS12" s="15">
        <f>SUM(KQS13:KQS227)</f>
        <v>0</v>
      </c>
      <c r="KQT12" s="15">
        <f>SUM(KQT13:KQT227)</f>
        <v>0</v>
      </c>
      <c r="KQU12" s="15">
        <f>SUM(KQU13:KQU227)</f>
        <v>0</v>
      </c>
      <c r="KQV12" s="15">
        <f>SUM(KQV13:KQV227)</f>
        <v>0</v>
      </c>
      <c r="KQW12" s="15">
        <f>SUM(KQW13:KQW227)</f>
        <v>0</v>
      </c>
      <c r="KQX12" s="15">
        <f>SUM(KQX13:KQX227)</f>
        <v>0</v>
      </c>
      <c r="KQY12" s="15">
        <f>SUM(KQY13:KQY227)</f>
        <v>0</v>
      </c>
      <c r="KQZ12" s="15">
        <f>SUM(KQZ13:KQZ227)</f>
        <v>0</v>
      </c>
      <c r="KRA12" s="15">
        <f>SUM(KRA13:KRA227)</f>
        <v>0</v>
      </c>
      <c r="KRB12" s="15">
        <f>SUM(KRB13:KRB227)</f>
        <v>0</v>
      </c>
      <c r="KRC12" s="15">
        <f>SUM(KRC13:KRC227)</f>
        <v>0</v>
      </c>
      <c r="KRD12" s="15">
        <f>SUM(KRD13:KRD227)</f>
        <v>0</v>
      </c>
      <c r="KRE12" s="15">
        <f>SUM(KRE13:KRE227)</f>
        <v>0</v>
      </c>
      <c r="KRF12" s="15">
        <f>SUM(KRF13:KRF227)</f>
        <v>0</v>
      </c>
      <c r="KRG12" s="15">
        <f>SUM(KRG13:KRG227)</f>
        <v>0</v>
      </c>
      <c r="KRH12" s="15">
        <f>SUM(KRH13:KRH227)</f>
        <v>0</v>
      </c>
      <c r="KRI12" s="15">
        <f>SUM(KRI13:KRI227)</f>
        <v>0</v>
      </c>
      <c r="KRJ12" s="15">
        <f>SUM(KRJ13:KRJ227)</f>
        <v>0</v>
      </c>
      <c r="KRK12" s="15">
        <f>SUM(KRK13:KRK227)</f>
        <v>0</v>
      </c>
      <c r="KRL12" s="15">
        <f>SUM(KRL13:KRL227)</f>
        <v>0</v>
      </c>
      <c r="KRM12" s="15">
        <f>SUM(KRM13:KRM227)</f>
        <v>0</v>
      </c>
      <c r="KRN12" s="15">
        <f>SUM(KRN13:KRN227)</f>
        <v>0</v>
      </c>
      <c r="KRO12" s="15">
        <f>SUM(KRO13:KRO227)</f>
        <v>0</v>
      </c>
      <c r="KRP12" s="15">
        <f>SUM(KRP13:KRP227)</f>
        <v>0</v>
      </c>
      <c r="KRQ12" s="15">
        <f>SUM(KRQ13:KRQ227)</f>
        <v>0</v>
      </c>
      <c r="KRR12" s="15">
        <f>SUM(KRR13:KRR227)</f>
        <v>0</v>
      </c>
      <c r="KRS12" s="15">
        <f>SUM(KRS13:KRS227)</f>
        <v>0</v>
      </c>
      <c r="KRT12" s="15">
        <f>SUM(KRT13:KRT227)</f>
        <v>0</v>
      </c>
      <c r="KRU12" s="15">
        <f>SUM(KRU13:KRU227)</f>
        <v>0</v>
      </c>
      <c r="KRV12" s="15">
        <f>SUM(KRV13:KRV227)</f>
        <v>0</v>
      </c>
      <c r="KRW12" s="15">
        <f>SUM(KRW13:KRW227)</f>
        <v>0</v>
      </c>
      <c r="KRX12" s="15">
        <f>SUM(KRX13:KRX227)</f>
        <v>0</v>
      </c>
      <c r="KRY12" s="15">
        <f>SUM(KRY13:KRY227)</f>
        <v>0</v>
      </c>
      <c r="KRZ12" s="15">
        <f>SUM(KRZ13:KRZ227)</f>
        <v>0</v>
      </c>
      <c r="KSA12" s="15">
        <f>SUM(KSA13:KSA227)</f>
        <v>0</v>
      </c>
      <c r="KSB12" s="15">
        <f>SUM(KSB13:KSB227)</f>
        <v>0</v>
      </c>
      <c r="KSC12" s="15">
        <f>SUM(KSC13:KSC227)</f>
        <v>0</v>
      </c>
      <c r="KSD12" s="15">
        <f>SUM(KSD13:KSD227)</f>
        <v>0</v>
      </c>
      <c r="KSE12" s="15">
        <f>SUM(KSE13:KSE227)</f>
        <v>0</v>
      </c>
      <c r="KSF12" s="15">
        <f>SUM(KSF13:KSF227)</f>
        <v>0</v>
      </c>
      <c r="KSG12" s="15">
        <f>SUM(KSG13:KSG227)</f>
        <v>0</v>
      </c>
      <c r="KSH12" s="15">
        <f>SUM(KSH13:KSH227)</f>
        <v>0</v>
      </c>
      <c r="KSI12" s="15">
        <f>SUM(KSI13:KSI227)</f>
        <v>0</v>
      </c>
      <c r="KSJ12" s="15">
        <f>SUM(KSJ13:KSJ227)</f>
        <v>0</v>
      </c>
      <c r="KSK12" s="15">
        <f>SUM(KSK13:KSK227)</f>
        <v>0</v>
      </c>
      <c r="KSL12" s="15">
        <f>SUM(KSL13:KSL227)</f>
        <v>0</v>
      </c>
      <c r="KSM12" s="15">
        <f>SUM(KSM13:KSM227)</f>
        <v>0</v>
      </c>
      <c r="KSN12" s="15">
        <f>SUM(KSN13:KSN227)</f>
        <v>0</v>
      </c>
      <c r="KSO12" s="15">
        <f>SUM(KSO13:KSO227)</f>
        <v>0</v>
      </c>
      <c r="KSP12" s="15">
        <f>SUM(KSP13:KSP227)</f>
        <v>0</v>
      </c>
      <c r="KSQ12" s="15">
        <f>SUM(KSQ13:KSQ227)</f>
        <v>0</v>
      </c>
      <c r="KSR12" s="15">
        <f>SUM(KSR13:KSR227)</f>
        <v>0</v>
      </c>
      <c r="KSS12" s="15">
        <f>SUM(KSS13:KSS227)</f>
        <v>0</v>
      </c>
      <c r="KST12" s="15">
        <f>SUM(KST13:KST227)</f>
        <v>0</v>
      </c>
      <c r="KSU12" s="15">
        <f>SUM(KSU13:KSU227)</f>
        <v>0</v>
      </c>
      <c r="KSV12" s="15">
        <f>SUM(KSV13:KSV227)</f>
        <v>0</v>
      </c>
      <c r="KSW12" s="15">
        <f>SUM(KSW13:KSW227)</f>
        <v>0</v>
      </c>
      <c r="KSX12" s="15">
        <f>SUM(KSX13:KSX227)</f>
        <v>0</v>
      </c>
      <c r="KSY12" s="15">
        <f>SUM(KSY13:KSY227)</f>
        <v>0</v>
      </c>
      <c r="KSZ12" s="15">
        <f>SUM(KSZ13:KSZ227)</f>
        <v>0</v>
      </c>
      <c r="KTA12" s="15">
        <f>SUM(KTA13:KTA227)</f>
        <v>0</v>
      </c>
      <c r="KTB12" s="15">
        <f>SUM(KTB13:KTB227)</f>
        <v>0</v>
      </c>
      <c r="KTC12" s="15">
        <f>SUM(KTC13:KTC227)</f>
        <v>0</v>
      </c>
      <c r="KTD12" s="15">
        <f>SUM(KTD13:KTD227)</f>
        <v>0</v>
      </c>
      <c r="KTE12" s="15">
        <f>SUM(KTE13:KTE227)</f>
        <v>0</v>
      </c>
      <c r="KTF12" s="15">
        <f>SUM(KTF13:KTF227)</f>
        <v>0</v>
      </c>
      <c r="KTG12" s="15">
        <f>SUM(KTG13:KTG227)</f>
        <v>0</v>
      </c>
      <c r="KTH12" s="15">
        <f>SUM(KTH13:KTH227)</f>
        <v>0</v>
      </c>
      <c r="KTI12" s="15">
        <f>SUM(KTI13:KTI227)</f>
        <v>0</v>
      </c>
      <c r="KTJ12" s="15">
        <f>SUM(KTJ13:KTJ227)</f>
        <v>0</v>
      </c>
      <c r="KTK12" s="15">
        <f>SUM(KTK13:KTK227)</f>
        <v>0</v>
      </c>
      <c r="KTL12" s="15">
        <f>SUM(KTL13:KTL227)</f>
        <v>0</v>
      </c>
      <c r="KTM12" s="15">
        <f>SUM(KTM13:KTM227)</f>
        <v>0</v>
      </c>
      <c r="KTN12" s="15">
        <f>SUM(KTN13:KTN227)</f>
        <v>0</v>
      </c>
      <c r="KTO12" s="15">
        <f>SUM(KTO13:KTO227)</f>
        <v>0</v>
      </c>
      <c r="KTP12" s="15">
        <f>SUM(KTP13:KTP227)</f>
        <v>0</v>
      </c>
      <c r="KTQ12" s="15">
        <f>SUM(KTQ13:KTQ227)</f>
        <v>0</v>
      </c>
      <c r="KTR12" s="15">
        <f>SUM(KTR13:KTR227)</f>
        <v>0</v>
      </c>
      <c r="KTS12" s="15">
        <f>SUM(KTS13:KTS227)</f>
        <v>0</v>
      </c>
      <c r="KTT12" s="15">
        <f>SUM(KTT13:KTT227)</f>
        <v>0</v>
      </c>
      <c r="KTU12" s="15">
        <f>SUM(KTU13:KTU227)</f>
        <v>0</v>
      </c>
      <c r="KTV12" s="15">
        <f>SUM(KTV13:KTV227)</f>
        <v>0</v>
      </c>
      <c r="KTW12" s="15">
        <f>SUM(KTW13:KTW227)</f>
        <v>0</v>
      </c>
      <c r="KTX12" s="15">
        <f>SUM(KTX13:KTX227)</f>
        <v>0</v>
      </c>
      <c r="KTY12" s="15">
        <f>SUM(KTY13:KTY227)</f>
        <v>0</v>
      </c>
      <c r="KTZ12" s="15">
        <f>SUM(KTZ13:KTZ227)</f>
        <v>0</v>
      </c>
      <c r="KUA12" s="15">
        <f>SUM(KUA13:KUA227)</f>
        <v>0</v>
      </c>
      <c r="KUB12" s="15">
        <f>SUM(KUB13:KUB227)</f>
        <v>0</v>
      </c>
      <c r="KUC12" s="15">
        <f>SUM(KUC13:KUC227)</f>
        <v>0</v>
      </c>
      <c r="KUD12" s="15">
        <f>SUM(KUD13:KUD227)</f>
        <v>0</v>
      </c>
      <c r="KUE12" s="15">
        <f>SUM(KUE13:KUE227)</f>
        <v>0</v>
      </c>
      <c r="KUF12" s="15">
        <f>SUM(KUF13:KUF227)</f>
        <v>0</v>
      </c>
      <c r="KUG12" s="15">
        <f>SUM(KUG13:KUG227)</f>
        <v>0</v>
      </c>
      <c r="KUH12" s="15">
        <f>SUM(KUH13:KUH227)</f>
        <v>0</v>
      </c>
      <c r="KUI12" s="15">
        <f>SUM(KUI13:KUI227)</f>
        <v>0</v>
      </c>
      <c r="KUJ12" s="15">
        <f>SUM(KUJ13:KUJ227)</f>
        <v>0</v>
      </c>
      <c r="KUK12" s="15">
        <f>SUM(KUK13:KUK227)</f>
        <v>0</v>
      </c>
      <c r="KUL12" s="15">
        <f>SUM(KUL13:KUL227)</f>
        <v>0</v>
      </c>
      <c r="KUM12" s="15">
        <f>SUM(KUM13:KUM227)</f>
        <v>0</v>
      </c>
      <c r="KUN12" s="15">
        <f>SUM(KUN13:KUN227)</f>
        <v>0</v>
      </c>
      <c r="KUO12" s="15">
        <f>SUM(KUO13:KUO227)</f>
        <v>0</v>
      </c>
      <c r="KUP12" s="15">
        <f>SUM(KUP13:KUP227)</f>
        <v>0</v>
      </c>
      <c r="KUQ12" s="15">
        <f>SUM(KUQ13:KUQ227)</f>
        <v>0</v>
      </c>
      <c r="KUR12" s="15">
        <f>SUM(KUR13:KUR227)</f>
        <v>0</v>
      </c>
      <c r="KUS12" s="15">
        <f>SUM(KUS13:KUS227)</f>
        <v>0</v>
      </c>
      <c r="KUT12" s="15">
        <f>SUM(KUT13:KUT227)</f>
        <v>0</v>
      </c>
      <c r="KUU12" s="15">
        <f>SUM(KUU13:KUU227)</f>
        <v>0</v>
      </c>
      <c r="KUV12" s="15">
        <f>SUM(KUV13:KUV227)</f>
        <v>0</v>
      </c>
      <c r="KUW12" s="15">
        <f>SUM(KUW13:KUW227)</f>
        <v>0</v>
      </c>
      <c r="KUX12" s="15">
        <f>SUM(KUX13:KUX227)</f>
        <v>0</v>
      </c>
      <c r="KUY12" s="15">
        <f>SUM(KUY13:KUY227)</f>
        <v>0</v>
      </c>
      <c r="KUZ12" s="15">
        <f>SUM(KUZ13:KUZ227)</f>
        <v>0</v>
      </c>
      <c r="KVA12" s="15">
        <f>SUM(KVA13:KVA227)</f>
        <v>0</v>
      </c>
      <c r="KVB12" s="15">
        <f>SUM(KVB13:KVB227)</f>
        <v>0</v>
      </c>
      <c r="KVC12" s="15">
        <f>SUM(KVC13:KVC227)</f>
        <v>0</v>
      </c>
      <c r="KVD12" s="15">
        <f>SUM(KVD13:KVD227)</f>
        <v>0</v>
      </c>
      <c r="KVE12" s="15">
        <f>SUM(KVE13:KVE227)</f>
        <v>0</v>
      </c>
      <c r="KVF12" s="15">
        <f>SUM(KVF13:KVF227)</f>
        <v>0</v>
      </c>
      <c r="KVG12" s="15">
        <f>SUM(KVG13:KVG227)</f>
        <v>0</v>
      </c>
      <c r="KVH12" s="15">
        <f>SUM(KVH13:KVH227)</f>
        <v>0</v>
      </c>
      <c r="KVI12" s="15">
        <f>SUM(KVI13:KVI227)</f>
        <v>0</v>
      </c>
      <c r="KVJ12" s="15">
        <f>SUM(KVJ13:KVJ227)</f>
        <v>0</v>
      </c>
      <c r="KVK12" s="15">
        <f>SUM(KVK13:KVK227)</f>
        <v>0</v>
      </c>
      <c r="KVL12" s="15">
        <f>SUM(KVL13:KVL227)</f>
        <v>0</v>
      </c>
      <c r="KVM12" s="15">
        <f>SUM(KVM13:KVM227)</f>
        <v>0</v>
      </c>
      <c r="KVN12" s="15">
        <f>SUM(KVN13:KVN227)</f>
        <v>0</v>
      </c>
      <c r="KVO12" s="15">
        <f>SUM(KVO13:KVO227)</f>
        <v>0</v>
      </c>
      <c r="KVP12" s="15">
        <f>SUM(KVP13:KVP227)</f>
        <v>0</v>
      </c>
      <c r="KVQ12" s="15">
        <f>SUM(KVQ13:KVQ227)</f>
        <v>0</v>
      </c>
      <c r="KVR12" s="15">
        <f>SUM(KVR13:KVR227)</f>
        <v>0</v>
      </c>
      <c r="KVS12" s="15">
        <f>SUM(KVS13:KVS227)</f>
        <v>0</v>
      </c>
      <c r="KVT12" s="15">
        <f>SUM(KVT13:KVT227)</f>
        <v>0</v>
      </c>
      <c r="KVU12" s="15">
        <f>SUM(KVU13:KVU227)</f>
        <v>0</v>
      </c>
      <c r="KVV12" s="15">
        <f>SUM(KVV13:KVV227)</f>
        <v>0</v>
      </c>
      <c r="KVW12" s="15">
        <f>SUM(KVW13:KVW227)</f>
        <v>0</v>
      </c>
      <c r="KVX12" s="15">
        <f>SUM(KVX13:KVX227)</f>
        <v>0</v>
      </c>
      <c r="KVY12" s="15">
        <f>SUM(KVY13:KVY227)</f>
        <v>0</v>
      </c>
      <c r="KVZ12" s="15">
        <f>SUM(KVZ13:KVZ227)</f>
        <v>0</v>
      </c>
      <c r="KWA12" s="15">
        <f>SUM(KWA13:KWA227)</f>
        <v>0</v>
      </c>
      <c r="KWB12" s="15">
        <f>SUM(KWB13:KWB227)</f>
        <v>0</v>
      </c>
      <c r="KWC12" s="15">
        <f>SUM(KWC13:KWC227)</f>
        <v>0</v>
      </c>
      <c r="KWD12" s="15">
        <f>SUM(KWD13:KWD227)</f>
        <v>0</v>
      </c>
      <c r="KWE12" s="15">
        <f>SUM(KWE13:KWE227)</f>
        <v>0</v>
      </c>
      <c r="KWF12" s="15">
        <f>SUM(KWF13:KWF227)</f>
        <v>0</v>
      </c>
      <c r="KWG12" s="15">
        <f>SUM(KWG13:KWG227)</f>
        <v>0</v>
      </c>
      <c r="KWH12" s="15">
        <f>SUM(KWH13:KWH227)</f>
        <v>0</v>
      </c>
      <c r="KWI12" s="15">
        <f>SUM(KWI13:KWI227)</f>
        <v>0</v>
      </c>
      <c r="KWJ12" s="15">
        <f>SUM(KWJ13:KWJ227)</f>
        <v>0</v>
      </c>
      <c r="KWK12" s="15">
        <f>SUM(KWK13:KWK227)</f>
        <v>0</v>
      </c>
      <c r="KWL12" s="15">
        <f>SUM(KWL13:KWL227)</f>
        <v>0</v>
      </c>
      <c r="KWM12" s="15">
        <f>SUM(KWM13:KWM227)</f>
        <v>0</v>
      </c>
      <c r="KWN12" s="15">
        <f>SUM(KWN13:KWN227)</f>
        <v>0</v>
      </c>
      <c r="KWO12" s="15">
        <f>SUM(KWO13:KWO227)</f>
        <v>0</v>
      </c>
      <c r="KWP12" s="15">
        <f>SUM(KWP13:KWP227)</f>
        <v>0</v>
      </c>
      <c r="KWQ12" s="15">
        <f>SUM(KWQ13:KWQ227)</f>
        <v>0</v>
      </c>
      <c r="KWR12" s="15">
        <f>SUM(KWR13:KWR227)</f>
        <v>0</v>
      </c>
      <c r="KWS12" s="15">
        <f>SUM(KWS13:KWS227)</f>
        <v>0</v>
      </c>
      <c r="KWT12" s="15">
        <f>SUM(KWT13:KWT227)</f>
        <v>0</v>
      </c>
      <c r="KWU12" s="15">
        <f>SUM(KWU13:KWU227)</f>
        <v>0</v>
      </c>
      <c r="KWV12" s="15">
        <f>SUM(KWV13:KWV227)</f>
        <v>0</v>
      </c>
      <c r="KWW12" s="15">
        <f>SUM(KWW13:KWW227)</f>
        <v>0</v>
      </c>
      <c r="KWX12" s="15">
        <f>SUM(KWX13:KWX227)</f>
        <v>0</v>
      </c>
      <c r="KWY12" s="15">
        <f>SUM(KWY13:KWY227)</f>
        <v>0</v>
      </c>
      <c r="KWZ12" s="15">
        <f>SUM(KWZ13:KWZ227)</f>
        <v>0</v>
      </c>
      <c r="KXA12" s="15">
        <f>SUM(KXA13:KXA227)</f>
        <v>0</v>
      </c>
      <c r="KXB12" s="15">
        <f>SUM(KXB13:KXB227)</f>
        <v>0</v>
      </c>
      <c r="KXC12" s="15">
        <f>SUM(KXC13:KXC227)</f>
        <v>0</v>
      </c>
      <c r="KXD12" s="15">
        <f>SUM(KXD13:KXD227)</f>
        <v>0</v>
      </c>
      <c r="KXE12" s="15">
        <f>SUM(KXE13:KXE227)</f>
        <v>0</v>
      </c>
      <c r="KXF12" s="15">
        <f>SUM(KXF13:KXF227)</f>
        <v>0</v>
      </c>
      <c r="KXG12" s="15">
        <f>SUM(KXG13:KXG227)</f>
        <v>0</v>
      </c>
      <c r="KXH12" s="15">
        <f>SUM(KXH13:KXH227)</f>
        <v>0</v>
      </c>
      <c r="KXI12" s="15">
        <f>SUM(KXI13:KXI227)</f>
        <v>0</v>
      </c>
      <c r="KXJ12" s="15">
        <f>SUM(KXJ13:KXJ227)</f>
        <v>0</v>
      </c>
      <c r="KXK12" s="15">
        <f>SUM(KXK13:KXK227)</f>
        <v>0</v>
      </c>
      <c r="KXL12" s="15">
        <f>SUM(KXL13:KXL227)</f>
        <v>0</v>
      </c>
      <c r="KXM12" s="15">
        <f>SUM(KXM13:KXM227)</f>
        <v>0</v>
      </c>
      <c r="KXN12" s="15">
        <f>SUM(KXN13:KXN227)</f>
        <v>0</v>
      </c>
      <c r="KXO12" s="15">
        <f>SUM(KXO13:KXO227)</f>
        <v>0</v>
      </c>
      <c r="KXP12" s="15">
        <f>SUM(KXP13:KXP227)</f>
        <v>0</v>
      </c>
      <c r="KXQ12" s="15">
        <f>SUM(KXQ13:KXQ227)</f>
        <v>0</v>
      </c>
      <c r="KXR12" s="15">
        <f>SUM(KXR13:KXR227)</f>
        <v>0</v>
      </c>
      <c r="KXS12" s="15">
        <f>SUM(KXS13:KXS227)</f>
        <v>0</v>
      </c>
      <c r="KXT12" s="15">
        <f>SUM(KXT13:KXT227)</f>
        <v>0</v>
      </c>
      <c r="KXU12" s="15">
        <f>SUM(KXU13:KXU227)</f>
        <v>0</v>
      </c>
      <c r="KXV12" s="15">
        <f>SUM(KXV13:KXV227)</f>
        <v>0</v>
      </c>
      <c r="KXW12" s="15">
        <f>SUM(KXW13:KXW227)</f>
        <v>0</v>
      </c>
      <c r="KXX12" s="15">
        <f>SUM(KXX13:KXX227)</f>
        <v>0</v>
      </c>
      <c r="KXY12" s="15">
        <f>SUM(KXY13:KXY227)</f>
        <v>0</v>
      </c>
      <c r="KXZ12" s="15">
        <f>SUM(KXZ13:KXZ227)</f>
        <v>0</v>
      </c>
      <c r="KYA12" s="15">
        <f>SUM(KYA13:KYA227)</f>
        <v>0</v>
      </c>
      <c r="KYB12" s="15">
        <f>SUM(KYB13:KYB227)</f>
        <v>0</v>
      </c>
      <c r="KYC12" s="15">
        <f>SUM(KYC13:KYC227)</f>
        <v>0</v>
      </c>
      <c r="KYD12" s="15">
        <f>SUM(KYD13:KYD227)</f>
        <v>0</v>
      </c>
      <c r="KYE12" s="15">
        <f>SUM(KYE13:KYE227)</f>
        <v>0</v>
      </c>
      <c r="KYF12" s="15">
        <f>SUM(KYF13:KYF227)</f>
        <v>0</v>
      </c>
      <c r="KYG12" s="15">
        <f>SUM(KYG13:KYG227)</f>
        <v>0</v>
      </c>
      <c r="KYH12" s="15">
        <f>SUM(KYH13:KYH227)</f>
        <v>0</v>
      </c>
      <c r="KYI12" s="15">
        <f>SUM(KYI13:KYI227)</f>
        <v>0</v>
      </c>
      <c r="KYJ12" s="15">
        <f>SUM(KYJ13:KYJ227)</f>
        <v>0</v>
      </c>
      <c r="KYK12" s="15">
        <f>SUM(KYK13:KYK227)</f>
        <v>0</v>
      </c>
      <c r="KYL12" s="15">
        <f>SUM(KYL13:KYL227)</f>
        <v>0</v>
      </c>
      <c r="KYM12" s="15">
        <f>SUM(KYM13:KYM227)</f>
        <v>0</v>
      </c>
      <c r="KYN12" s="15">
        <f>SUM(KYN13:KYN227)</f>
        <v>0</v>
      </c>
      <c r="KYO12" s="15">
        <f>SUM(KYO13:KYO227)</f>
        <v>0</v>
      </c>
      <c r="KYP12" s="15">
        <f>SUM(KYP13:KYP227)</f>
        <v>0</v>
      </c>
      <c r="KYQ12" s="15">
        <f>SUM(KYQ13:KYQ227)</f>
        <v>0</v>
      </c>
      <c r="KYR12" s="15">
        <f>SUM(KYR13:KYR227)</f>
        <v>0</v>
      </c>
      <c r="KYS12" s="15">
        <f>SUM(KYS13:KYS227)</f>
        <v>0</v>
      </c>
      <c r="KYT12" s="15">
        <f>SUM(KYT13:KYT227)</f>
        <v>0</v>
      </c>
      <c r="KYU12" s="15">
        <f>SUM(KYU13:KYU227)</f>
        <v>0</v>
      </c>
      <c r="KYV12" s="15">
        <f>SUM(KYV13:KYV227)</f>
        <v>0</v>
      </c>
      <c r="KYW12" s="15">
        <f>SUM(KYW13:KYW227)</f>
        <v>0</v>
      </c>
      <c r="KYX12" s="15">
        <f>SUM(KYX13:KYX227)</f>
        <v>0</v>
      </c>
      <c r="KYY12" s="15">
        <f>SUM(KYY13:KYY227)</f>
        <v>0</v>
      </c>
      <c r="KYZ12" s="15">
        <f>SUM(KYZ13:KYZ227)</f>
        <v>0</v>
      </c>
      <c r="KZA12" s="15">
        <f>SUM(KZA13:KZA227)</f>
        <v>0</v>
      </c>
      <c r="KZB12" s="15">
        <f>SUM(KZB13:KZB227)</f>
        <v>0</v>
      </c>
      <c r="KZC12" s="15">
        <f>SUM(KZC13:KZC227)</f>
        <v>0</v>
      </c>
      <c r="KZD12" s="15">
        <f>SUM(KZD13:KZD227)</f>
        <v>0</v>
      </c>
      <c r="KZE12" s="15">
        <f>SUM(KZE13:KZE227)</f>
        <v>0</v>
      </c>
      <c r="KZF12" s="15">
        <f>SUM(KZF13:KZF227)</f>
        <v>0</v>
      </c>
      <c r="KZG12" s="15">
        <f>SUM(KZG13:KZG227)</f>
        <v>0</v>
      </c>
      <c r="KZH12" s="15">
        <f>SUM(KZH13:KZH227)</f>
        <v>0</v>
      </c>
      <c r="KZI12" s="15">
        <f>SUM(KZI13:KZI227)</f>
        <v>0</v>
      </c>
      <c r="KZJ12" s="15">
        <f>SUM(KZJ13:KZJ227)</f>
        <v>0</v>
      </c>
      <c r="KZK12" s="15">
        <f>SUM(KZK13:KZK227)</f>
        <v>0</v>
      </c>
      <c r="KZL12" s="15">
        <f>SUM(KZL13:KZL227)</f>
        <v>0</v>
      </c>
      <c r="KZM12" s="15">
        <f>SUM(KZM13:KZM227)</f>
        <v>0</v>
      </c>
      <c r="KZN12" s="15">
        <f>SUM(KZN13:KZN227)</f>
        <v>0</v>
      </c>
      <c r="KZO12" s="15">
        <f>SUM(KZO13:KZO227)</f>
        <v>0</v>
      </c>
      <c r="KZP12" s="15">
        <f>SUM(KZP13:KZP227)</f>
        <v>0</v>
      </c>
      <c r="KZQ12" s="15">
        <f>SUM(KZQ13:KZQ227)</f>
        <v>0</v>
      </c>
      <c r="KZR12" s="15">
        <f>SUM(KZR13:KZR227)</f>
        <v>0</v>
      </c>
      <c r="KZS12" s="15">
        <f>SUM(KZS13:KZS227)</f>
        <v>0</v>
      </c>
      <c r="KZT12" s="15">
        <f>SUM(KZT13:KZT227)</f>
        <v>0</v>
      </c>
      <c r="KZU12" s="15">
        <f>SUM(KZU13:KZU227)</f>
        <v>0</v>
      </c>
      <c r="KZV12" s="15">
        <f>SUM(KZV13:KZV227)</f>
        <v>0</v>
      </c>
      <c r="KZW12" s="15">
        <f>SUM(KZW13:KZW227)</f>
        <v>0</v>
      </c>
      <c r="KZX12" s="15">
        <f>SUM(KZX13:KZX227)</f>
        <v>0</v>
      </c>
      <c r="KZY12" s="15">
        <f>SUM(KZY13:KZY227)</f>
        <v>0</v>
      </c>
      <c r="KZZ12" s="15">
        <f>SUM(KZZ13:KZZ227)</f>
        <v>0</v>
      </c>
      <c r="LAA12" s="15">
        <f>SUM(LAA13:LAA227)</f>
        <v>0</v>
      </c>
      <c r="LAB12" s="15">
        <f>SUM(LAB13:LAB227)</f>
        <v>0</v>
      </c>
      <c r="LAC12" s="15">
        <f>SUM(LAC13:LAC227)</f>
        <v>0</v>
      </c>
      <c r="LAD12" s="15">
        <f>SUM(LAD13:LAD227)</f>
        <v>0</v>
      </c>
      <c r="LAE12" s="15">
        <f>SUM(LAE13:LAE227)</f>
        <v>0</v>
      </c>
      <c r="LAF12" s="15">
        <f>SUM(LAF13:LAF227)</f>
        <v>0</v>
      </c>
      <c r="LAG12" s="15">
        <f>SUM(LAG13:LAG227)</f>
        <v>0</v>
      </c>
      <c r="LAH12" s="15">
        <f>SUM(LAH13:LAH227)</f>
        <v>0</v>
      </c>
      <c r="LAI12" s="15">
        <f>SUM(LAI13:LAI227)</f>
        <v>0</v>
      </c>
      <c r="LAJ12" s="15">
        <f>SUM(LAJ13:LAJ227)</f>
        <v>0</v>
      </c>
      <c r="LAK12" s="15">
        <f>SUM(LAK13:LAK227)</f>
        <v>0</v>
      </c>
      <c r="LAL12" s="15">
        <f>SUM(LAL13:LAL227)</f>
        <v>0</v>
      </c>
      <c r="LAM12" s="15">
        <f>SUM(LAM13:LAM227)</f>
        <v>0</v>
      </c>
      <c r="LAN12" s="15">
        <f>SUM(LAN13:LAN227)</f>
        <v>0</v>
      </c>
      <c r="LAO12" s="15">
        <f>SUM(LAO13:LAO227)</f>
        <v>0</v>
      </c>
      <c r="LAP12" s="15">
        <f>SUM(LAP13:LAP227)</f>
        <v>0</v>
      </c>
      <c r="LAQ12" s="15">
        <f>SUM(LAQ13:LAQ227)</f>
        <v>0</v>
      </c>
      <c r="LAR12" s="15">
        <f>SUM(LAR13:LAR227)</f>
        <v>0</v>
      </c>
      <c r="LAS12" s="15">
        <f>SUM(LAS13:LAS227)</f>
        <v>0</v>
      </c>
      <c r="LAT12" s="15">
        <f>SUM(LAT13:LAT227)</f>
        <v>0</v>
      </c>
      <c r="LAU12" s="15">
        <f>SUM(LAU13:LAU227)</f>
        <v>0</v>
      </c>
      <c r="LAV12" s="15">
        <f>SUM(LAV13:LAV227)</f>
        <v>0</v>
      </c>
      <c r="LAW12" s="15">
        <f>SUM(LAW13:LAW227)</f>
        <v>0</v>
      </c>
      <c r="LAX12" s="15">
        <f>SUM(LAX13:LAX227)</f>
        <v>0</v>
      </c>
      <c r="LAY12" s="15">
        <f>SUM(LAY13:LAY227)</f>
        <v>0</v>
      </c>
      <c r="LAZ12" s="15">
        <f>SUM(LAZ13:LAZ227)</f>
        <v>0</v>
      </c>
      <c r="LBA12" s="15">
        <f>SUM(LBA13:LBA227)</f>
        <v>0</v>
      </c>
      <c r="LBB12" s="15">
        <f>SUM(LBB13:LBB227)</f>
        <v>0</v>
      </c>
      <c r="LBC12" s="15">
        <f>SUM(LBC13:LBC227)</f>
        <v>0</v>
      </c>
      <c r="LBD12" s="15">
        <f>SUM(LBD13:LBD227)</f>
        <v>0</v>
      </c>
      <c r="LBE12" s="15">
        <f>SUM(LBE13:LBE227)</f>
        <v>0</v>
      </c>
      <c r="LBF12" s="15">
        <f>SUM(LBF13:LBF227)</f>
        <v>0</v>
      </c>
      <c r="LBG12" s="15">
        <f>SUM(LBG13:LBG227)</f>
        <v>0</v>
      </c>
      <c r="LBH12" s="15">
        <f>SUM(LBH13:LBH227)</f>
        <v>0</v>
      </c>
      <c r="LBI12" s="15">
        <f>SUM(LBI13:LBI227)</f>
        <v>0</v>
      </c>
      <c r="LBJ12" s="15">
        <f>SUM(LBJ13:LBJ227)</f>
        <v>0</v>
      </c>
      <c r="LBK12" s="15">
        <f>SUM(LBK13:LBK227)</f>
        <v>0</v>
      </c>
      <c r="LBL12" s="15">
        <f>SUM(LBL13:LBL227)</f>
        <v>0</v>
      </c>
      <c r="LBM12" s="15">
        <f>SUM(LBM13:LBM227)</f>
        <v>0</v>
      </c>
      <c r="LBN12" s="15">
        <f>SUM(LBN13:LBN227)</f>
        <v>0</v>
      </c>
      <c r="LBO12" s="15">
        <f>SUM(LBO13:LBO227)</f>
        <v>0</v>
      </c>
      <c r="LBP12" s="15">
        <f>SUM(LBP13:LBP227)</f>
        <v>0</v>
      </c>
      <c r="LBQ12" s="15">
        <f>SUM(LBQ13:LBQ227)</f>
        <v>0</v>
      </c>
      <c r="LBR12" s="15">
        <f>SUM(LBR13:LBR227)</f>
        <v>0</v>
      </c>
      <c r="LBS12" s="15">
        <f>SUM(LBS13:LBS227)</f>
        <v>0</v>
      </c>
      <c r="LBT12" s="15">
        <f>SUM(LBT13:LBT227)</f>
        <v>0</v>
      </c>
      <c r="LBU12" s="15">
        <f>SUM(LBU13:LBU227)</f>
        <v>0</v>
      </c>
      <c r="LBV12" s="15">
        <f>SUM(LBV13:LBV227)</f>
        <v>0</v>
      </c>
      <c r="LBW12" s="15">
        <f>SUM(LBW13:LBW227)</f>
        <v>0</v>
      </c>
      <c r="LBX12" s="15">
        <f>SUM(LBX13:LBX227)</f>
        <v>0</v>
      </c>
      <c r="LBY12" s="15">
        <f>SUM(LBY13:LBY227)</f>
        <v>0</v>
      </c>
      <c r="LBZ12" s="15">
        <f>SUM(LBZ13:LBZ227)</f>
        <v>0</v>
      </c>
      <c r="LCA12" s="15">
        <f>SUM(LCA13:LCA227)</f>
        <v>0</v>
      </c>
      <c r="LCB12" s="15">
        <f>SUM(LCB13:LCB227)</f>
        <v>0</v>
      </c>
      <c r="LCC12" s="15">
        <f>SUM(LCC13:LCC227)</f>
        <v>0</v>
      </c>
      <c r="LCD12" s="15">
        <f>SUM(LCD13:LCD227)</f>
        <v>0</v>
      </c>
      <c r="LCE12" s="15">
        <f>SUM(LCE13:LCE227)</f>
        <v>0</v>
      </c>
      <c r="LCF12" s="15">
        <f>SUM(LCF13:LCF227)</f>
        <v>0</v>
      </c>
      <c r="LCG12" s="15">
        <f>SUM(LCG13:LCG227)</f>
        <v>0</v>
      </c>
      <c r="LCH12" s="15">
        <f>SUM(LCH13:LCH227)</f>
        <v>0</v>
      </c>
      <c r="LCI12" s="15">
        <f>SUM(LCI13:LCI227)</f>
        <v>0</v>
      </c>
      <c r="LCJ12" s="15">
        <f>SUM(LCJ13:LCJ227)</f>
        <v>0</v>
      </c>
      <c r="LCK12" s="15">
        <f>SUM(LCK13:LCK227)</f>
        <v>0</v>
      </c>
      <c r="LCL12" s="15">
        <f>SUM(LCL13:LCL227)</f>
        <v>0</v>
      </c>
      <c r="LCM12" s="15">
        <f>SUM(LCM13:LCM227)</f>
        <v>0</v>
      </c>
      <c r="LCN12" s="15">
        <f>SUM(LCN13:LCN227)</f>
        <v>0</v>
      </c>
      <c r="LCO12" s="15">
        <f>SUM(LCO13:LCO227)</f>
        <v>0</v>
      </c>
      <c r="LCP12" s="15">
        <f>SUM(LCP13:LCP227)</f>
        <v>0</v>
      </c>
      <c r="LCQ12" s="15">
        <f>SUM(LCQ13:LCQ227)</f>
        <v>0</v>
      </c>
      <c r="LCR12" s="15">
        <f>SUM(LCR13:LCR227)</f>
        <v>0</v>
      </c>
      <c r="LCS12" s="15">
        <f>SUM(LCS13:LCS227)</f>
        <v>0</v>
      </c>
      <c r="LCT12" s="15">
        <f>SUM(LCT13:LCT227)</f>
        <v>0</v>
      </c>
      <c r="LCU12" s="15">
        <f>SUM(LCU13:LCU227)</f>
        <v>0</v>
      </c>
      <c r="LCV12" s="15">
        <f>SUM(LCV13:LCV227)</f>
        <v>0</v>
      </c>
      <c r="LCW12" s="15">
        <f>SUM(LCW13:LCW227)</f>
        <v>0</v>
      </c>
      <c r="LCX12" s="15">
        <f>SUM(LCX13:LCX227)</f>
        <v>0</v>
      </c>
      <c r="LCY12" s="15">
        <f>SUM(LCY13:LCY227)</f>
        <v>0</v>
      </c>
      <c r="LCZ12" s="15">
        <f>SUM(LCZ13:LCZ227)</f>
        <v>0</v>
      </c>
      <c r="LDA12" s="15">
        <f>SUM(LDA13:LDA227)</f>
        <v>0</v>
      </c>
      <c r="LDB12" s="15">
        <f>SUM(LDB13:LDB227)</f>
        <v>0</v>
      </c>
      <c r="LDC12" s="15">
        <f>SUM(LDC13:LDC227)</f>
        <v>0</v>
      </c>
      <c r="LDD12" s="15">
        <f>SUM(LDD13:LDD227)</f>
        <v>0</v>
      </c>
      <c r="LDE12" s="15">
        <f>SUM(LDE13:LDE227)</f>
        <v>0</v>
      </c>
      <c r="LDF12" s="15">
        <f>SUM(LDF13:LDF227)</f>
        <v>0</v>
      </c>
      <c r="LDG12" s="15">
        <f>SUM(LDG13:LDG227)</f>
        <v>0</v>
      </c>
      <c r="LDH12" s="15">
        <f>SUM(LDH13:LDH227)</f>
        <v>0</v>
      </c>
      <c r="LDI12" s="15">
        <f>SUM(LDI13:LDI227)</f>
        <v>0</v>
      </c>
      <c r="LDJ12" s="15">
        <f>SUM(LDJ13:LDJ227)</f>
        <v>0</v>
      </c>
      <c r="LDK12" s="15">
        <f>SUM(LDK13:LDK227)</f>
        <v>0</v>
      </c>
      <c r="LDL12" s="15">
        <f>SUM(LDL13:LDL227)</f>
        <v>0</v>
      </c>
      <c r="LDM12" s="15">
        <f>SUM(LDM13:LDM227)</f>
        <v>0</v>
      </c>
      <c r="LDN12" s="15">
        <f>SUM(LDN13:LDN227)</f>
        <v>0</v>
      </c>
      <c r="LDO12" s="15">
        <f>SUM(LDO13:LDO227)</f>
        <v>0</v>
      </c>
      <c r="LDP12" s="15">
        <f>SUM(LDP13:LDP227)</f>
        <v>0</v>
      </c>
      <c r="LDQ12" s="15">
        <f>SUM(LDQ13:LDQ227)</f>
        <v>0</v>
      </c>
      <c r="LDR12" s="15">
        <f>SUM(LDR13:LDR227)</f>
        <v>0</v>
      </c>
      <c r="LDS12" s="15">
        <f>SUM(LDS13:LDS227)</f>
        <v>0</v>
      </c>
      <c r="LDT12" s="15">
        <f>SUM(LDT13:LDT227)</f>
        <v>0</v>
      </c>
      <c r="LDU12" s="15">
        <f>SUM(LDU13:LDU227)</f>
        <v>0</v>
      </c>
      <c r="LDV12" s="15">
        <f>SUM(LDV13:LDV227)</f>
        <v>0</v>
      </c>
      <c r="LDW12" s="15">
        <f>SUM(LDW13:LDW227)</f>
        <v>0</v>
      </c>
      <c r="LDX12" s="15">
        <f>SUM(LDX13:LDX227)</f>
        <v>0</v>
      </c>
      <c r="LDY12" s="15">
        <f>SUM(LDY13:LDY227)</f>
        <v>0</v>
      </c>
      <c r="LDZ12" s="15">
        <f>SUM(LDZ13:LDZ227)</f>
        <v>0</v>
      </c>
      <c r="LEA12" s="15">
        <f>SUM(LEA13:LEA227)</f>
        <v>0</v>
      </c>
      <c r="LEB12" s="15">
        <f>SUM(LEB13:LEB227)</f>
        <v>0</v>
      </c>
      <c r="LEC12" s="15">
        <f>SUM(LEC13:LEC227)</f>
        <v>0</v>
      </c>
      <c r="LED12" s="15">
        <f>SUM(LED13:LED227)</f>
        <v>0</v>
      </c>
      <c r="LEE12" s="15">
        <f>SUM(LEE13:LEE227)</f>
        <v>0</v>
      </c>
      <c r="LEF12" s="15">
        <f>SUM(LEF13:LEF227)</f>
        <v>0</v>
      </c>
      <c r="LEG12" s="15">
        <f>SUM(LEG13:LEG227)</f>
        <v>0</v>
      </c>
      <c r="LEH12" s="15">
        <f>SUM(LEH13:LEH227)</f>
        <v>0</v>
      </c>
      <c r="LEI12" s="15">
        <f>SUM(LEI13:LEI227)</f>
        <v>0</v>
      </c>
      <c r="LEJ12" s="15">
        <f>SUM(LEJ13:LEJ227)</f>
        <v>0</v>
      </c>
      <c r="LEK12" s="15">
        <f>SUM(LEK13:LEK227)</f>
        <v>0</v>
      </c>
      <c r="LEL12" s="15">
        <f>SUM(LEL13:LEL227)</f>
        <v>0</v>
      </c>
      <c r="LEM12" s="15">
        <f>SUM(LEM13:LEM227)</f>
        <v>0</v>
      </c>
      <c r="LEN12" s="15">
        <f>SUM(LEN13:LEN227)</f>
        <v>0</v>
      </c>
      <c r="LEO12" s="15">
        <f>SUM(LEO13:LEO227)</f>
        <v>0</v>
      </c>
      <c r="LEP12" s="15">
        <f>SUM(LEP13:LEP227)</f>
        <v>0</v>
      </c>
      <c r="LEQ12" s="15">
        <f>SUM(LEQ13:LEQ227)</f>
        <v>0</v>
      </c>
      <c r="LER12" s="15">
        <f>SUM(LER13:LER227)</f>
        <v>0</v>
      </c>
      <c r="LES12" s="15">
        <f>SUM(LES13:LES227)</f>
        <v>0</v>
      </c>
      <c r="LET12" s="15">
        <f>SUM(LET13:LET227)</f>
        <v>0</v>
      </c>
      <c r="LEU12" s="15">
        <f>SUM(LEU13:LEU227)</f>
        <v>0</v>
      </c>
      <c r="LEV12" s="15">
        <f>SUM(LEV13:LEV227)</f>
        <v>0</v>
      </c>
      <c r="LEW12" s="15">
        <f>SUM(LEW13:LEW227)</f>
        <v>0</v>
      </c>
      <c r="LEX12" s="15">
        <f>SUM(LEX13:LEX227)</f>
        <v>0</v>
      </c>
      <c r="LEY12" s="15">
        <f>SUM(LEY13:LEY227)</f>
        <v>0</v>
      </c>
      <c r="LEZ12" s="15">
        <f>SUM(LEZ13:LEZ227)</f>
        <v>0</v>
      </c>
      <c r="LFA12" s="15">
        <f>SUM(LFA13:LFA227)</f>
        <v>0</v>
      </c>
      <c r="LFB12" s="15">
        <f>SUM(LFB13:LFB227)</f>
        <v>0</v>
      </c>
      <c r="LFC12" s="15">
        <f>SUM(LFC13:LFC227)</f>
        <v>0</v>
      </c>
      <c r="LFD12" s="15">
        <f>SUM(LFD13:LFD227)</f>
        <v>0</v>
      </c>
      <c r="LFE12" s="15">
        <f>SUM(LFE13:LFE227)</f>
        <v>0</v>
      </c>
      <c r="LFF12" s="15">
        <f>SUM(LFF13:LFF227)</f>
        <v>0</v>
      </c>
      <c r="LFG12" s="15">
        <f>SUM(LFG13:LFG227)</f>
        <v>0</v>
      </c>
      <c r="LFH12" s="15">
        <f>SUM(LFH13:LFH227)</f>
        <v>0</v>
      </c>
      <c r="LFI12" s="15">
        <f>SUM(LFI13:LFI227)</f>
        <v>0</v>
      </c>
      <c r="LFJ12" s="15">
        <f>SUM(LFJ13:LFJ227)</f>
        <v>0</v>
      </c>
      <c r="LFK12" s="15">
        <f>SUM(LFK13:LFK227)</f>
        <v>0</v>
      </c>
      <c r="LFL12" s="15">
        <f>SUM(LFL13:LFL227)</f>
        <v>0</v>
      </c>
      <c r="LFM12" s="15">
        <f>SUM(LFM13:LFM227)</f>
        <v>0</v>
      </c>
      <c r="LFN12" s="15">
        <f>SUM(LFN13:LFN227)</f>
        <v>0</v>
      </c>
      <c r="LFO12" s="15">
        <f>SUM(LFO13:LFO227)</f>
        <v>0</v>
      </c>
      <c r="LFP12" s="15">
        <f>SUM(LFP13:LFP227)</f>
        <v>0</v>
      </c>
      <c r="LFQ12" s="15">
        <f>SUM(LFQ13:LFQ227)</f>
        <v>0</v>
      </c>
      <c r="LFR12" s="15">
        <f>SUM(LFR13:LFR227)</f>
        <v>0</v>
      </c>
      <c r="LFS12" s="15">
        <f>SUM(LFS13:LFS227)</f>
        <v>0</v>
      </c>
      <c r="LFT12" s="15">
        <f>SUM(LFT13:LFT227)</f>
        <v>0</v>
      </c>
      <c r="LFU12" s="15">
        <f>SUM(LFU13:LFU227)</f>
        <v>0</v>
      </c>
      <c r="LFV12" s="15">
        <f>SUM(LFV13:LFV227)</f>
        <v>0</v>
      </c>
      <c r="LFW12" s="15">
        <f>SUM(LFW13:LFW227)</f>
        <v>0</v>
      </c>
      <c r="LFX12" s="15">
        <f>SUM(LFX13:LFX227)</f>
        <v>0</v>
      </c>
      <c r="LFY12" s="15">
        <f>SUM(LFY13:LFY227)</f>
        <v>0</v>
      </c>
      <c r="LFZ12" s="15">
        <f>SUM(LFZ13:LFZ227)</f>
        <v>0</v>
      </c>
      <c r="LGA12" s="15">
        <f>SUM(LGA13:LGA227)</f>
        <v>0</v>
      </c>
      <c r="LGB12" s="15">
        <f>SUM(LGB13:LGB227)</f>
        <v>0</v>
      </c>
      <c r="LGC12" s="15">
        <f>SUM(LGC13:LGC227)</f>
        <v>0</v>
      </c>
      <c r="LGD12" s="15">
        <f>SUM(LGD13:LGD227)</f>
        <v>0</v>
      </c>
      <c r="LGE12" s="15">
        <f>SUM(LGE13:LGE227)</f>
        <v>0</v>
      </c>
      <c r="LGF12" s="15">
        <f>SUM(LGF13:LGF227)</f>
        <v>0</v>
      </c>
      <c r="LGG12" s="15">
        <f>SUM(LGG13:LGG227)</f>
        <v>0</v>
      </c>
      <c r="LGH12" s="15">
        <f>SUM(LGH13:LGH227)</f>
        <v>0</v>
      </c>
      <c r="LGI12" s="15">
        <f>SUM(LGI13:LGI227)</f>
        <v>0</v>
      </c>
      <c r="LGJ12" s="15">
        <f>SUM(LGJ13:LGJ227)</f>
        <v>0</v>
      </c>
      <c r="LGK12" s="15">
        <f>SUM(LGK13:LGK227)</f>
        <v>0</v>
      </c>
      <c r="LGL12" s="15">
        <f>SUM(LGL13:LGL227)</f>
        <v>0</v>
      </c>
      <c r="LGM12" s="15">
        <f>SUM(LGM13:LGM227)</f>
        <v>0</v>
      </c>
      <c r="LGN12" s="15">
        <f>SUM(LGN13:LGN227)</f>
        <v>0</v>
      </c>
      <c r="LGO12" s="15">
        <f>SUM(LGO13:LGO227)</f>
        <v>0</v>
      </c>
      <c r="LGP12" s="15">
        <f>SUM(LGP13:LGP227)</f>
        <v>0</v>
      </c>
      <c r="LGQ12" s="15">
        <f>SUM(LGQ13:LGQ227)</f>
        <v>0</v>
      </c>
      <c r="LGR12" s="15">
        <f>SUM(LGR13:LGR227)</f>
        <v>0</v>
      </c>
      <c r="LGS12" s="15">
        <f>SUM(LGS13:LGS227)</f>
        <v>0</v>
      </c>
      <c r="LGT12" s="15">
        <f>SUM(LGT13:LGT227)</f>
        <v>0</v>
      </c>
      <c r="LGU12" s="15">
        <f>SUM(LGU13:LGU227)</f>
        <v>0</v>
      </c>
      <c r="LGV12" s="15">
        <f>SUM(LGV13:LGV227)</f>
        <v>0</v>
      </c>
      <c r="LGW12" s="15">
        <f>SUM(LGW13:LGW227)</f>
        <v>0</v>
      </c>
      <c r="LGX12" s="15">
        <f>SUM(LGX13:LGX227)</f>
        <v>0</v>
      </c>
      <c r="LGY12" s="15">
        <f>SUM(LGY13:LGY227)</f>
        <v>0</v>
      </c>
      <c r="LGZ12" s="15">
        <f>SUM(LGZ13:LGZ227)</f>
        <v>0</v>
      </c>
      <c r="LHA12" s="15">
        <f>SUM(LHA13:LHA227)</f>
        <v>0</v>
      </c>
      <c r="LHB12" s="15">
        <f>SUM(LHB13:LHB227)</f>
        <v>0</v>
      </c>
      <c r="LHC12" s="15">
        <f>SUM(LHC13:LHC227)</f>
        <v>0</v>
      </c>
      <c r="LHD12" s="15">
        <f>SUM(LHD13:LHD227)</f>
        <v>0</v>
      </c>
      <c r="LHE12" s="15">
        <f>SUM(LHE13:LHE227)</f>
        <v>0</v>
      </c>
      <c r="LHF12" s="15">
        <f>SUM(LHF13:LHF227)</f>
        <v>0</v>
      </c>
      <c r="LHG12" s="15">
        <f>SUM(LHG13:LHG227)</f>
        <v>0</v>
      </c>
      <c r="LHH12" s="15">
        <f>SUM(LHH13:LHH227)</f>
        <v>0</v>
      </c>
      <c r="LHI12" s="15">
        <f>SUM(LHI13:LHI227)</f>
        <v>0</v>
      </c>
      <c r="LHJ12" s="15">
        <f>SUM(LHJ13:LHJ227)</f>
        <v>0</v>
      </c>
      <c r="LHK12" s="15">
        <f>SUM(LHK13:LHK227)</f>
        <v>0</v>
      </c>
      <c r="LHL12" s="15">
        <f>SUM(LHL13:LHL227)</f>
        <v>0</v>
      </c>
      <c r="LHM12" s="15">
        <f>SUM(LHM13:LHM227)</f>
        <v>0</v>
      </c>
      <c r="LHN12" s="15">
        <f>SUM(LHN13:LHN227)</f>
        <v>0</v>
      </c>
      <c r="LHO12" s="15">
        <f>SUM(LHO13:LHO227)</f>
        <v>0</v>
      </c>
      <c r="LHP12" s="15">
        <f>SUM(LHP13:LHP227)</f>
        <v>0</v>
      </c>
      <c r="LHQ12" s="15">
        <f>SUM(LHQ13:LHQ227)</f>
        <v>0</v>
      </c>
      <c r="LHR12" s="15">
        <f>SUM(LHR13:LHR227)</f>
        <v>0</v>
      </c>
      <c r="LHS12" s="15">
        <f>SUM(LHS13:LHS227)</f>
        <v>0</v>
      </c>
      <c r="LHT12" s="15">
        <f>SUM(LHT13:LHT227)</f>
        <v>0</v>
      </c>
      <c r="LHU12" s="15">
        <f>SUM(LHU13:LHU227)</f>
        <v>0</v>
      </c>
      <c r="LHV12" s="15">
        <f>SUM(LHV13:LHV227)</f>
        <v>0</v>
      </c>
      <c r="LHW12" s="15">
        <f>SUM(LHW13:LHW227)</f>
        <v>0</v>
      </c>
      <c r="LHX12" s="15">
        <f>SUM(LHX13:LHX227)</f>
        <v>0</v>
      </c>
      <c r="LHY12" s="15">
        <f>SUM(LHY13:LHY227)</f>
        <v>0</v>
      </c>
      <c r="LHZ12" s="15">
        <f>SUM(LHZ13:LHZ227)</f>
        <v>0</v>
      </c>
      <c r="LIA12" s="15">
        <f>SUM(LIA13:LIA227)</f>
        <v>0</v>
      </c>
      <c r="LIB12" s="15">
        <f>SUM(LIB13:LIB227)</f>
        <v>0</v>
      </c>
      <c r="LIC12" s="15">
        <f>SUM(LIC13:LIC227)</f>
        <v>0</v>
      </c>
      <c r="LID12" s="15">
        <f>SUM(LID13:LID227)</f>
        <v>0</v>
      </c>
      <c r="LIE12" s="15">
        <f>SUM(LIE13:LIE227)</f>
        <v>0</v>
      </c>
      <c r="LIF12" s="15">
        <f>SUM(LIF13:LIF227)</f>
        <v>0</v>
      </c>
      <c r="LIG12" s="15">
        <f>SUM(LIG13:LIG227)</f>
        <v>0</v>
      </c>
      <c r="LIH12" s="15">
        <f>SUM(LIH13:LIH227)</f>
        <v>0</v>
      </c>
      <c r="LII12" s="15">
        <f>SUM(LII13:LII227)</f>
        <v>0</v>
      </c>
      <c r="LIJ12" s="15">
        <f>SUM(LIJ13:LIJ227)</f>
        <v>0</v>
      </c>
      <c r="LIK12" s="15">
        <f>SUM(LIK13:LIK227)</f>
        <v>0</v>
      </c>
      <c r="LIL12" s="15">
        <f>SUM(LIL13:LIL227)</f>
        <v>0</v>
      </c>
      <c r="LIM12" s="15">
        <f>SUM(LIM13:LIM227)</f>
        <v>0</v>
      </c>
      <c r="LIN12" s="15">
        <f>SUM(LIN13:LIN227)</f>
        <v>0</v>
      </c>
      <c r="LIO12" s="15">
        <f>SUM(LIO13:LIO227)</f>
        <v>0</v>
      </c>
      <c r="LIP12" s="15">
        <f>SUM(LIP13:LIP227)</f>
        <v>0</v>
      </c>
      <c r="LIQ12" s="15">
        <f>SUM(LIQ13:LIQ227)</f>
        <v>0</v>
      </c>
      <c r="LIR12" s="15">
        <f>SUM(LIR13:LIR227)</f>
        <v>0</v>
      </c>
      <c r="LIS12" s="15">
        <f>SUM(LIS13:LIS227)</f>
        <v>0</v>
      </c>
      <c r="LIT12" s="15">
        <f>SUM(LIT13:LIT227)</f>
        <v>0</v>
      </c>
      <c r="LIU12" s="15">
        <f>SUM(LIU13:LIU227)</f>
        <v>0</v>
      </c>
      <c r="LIV12" s="15">
        <f>SUM(LIV13:LIV227)</f>
        <v>0</v>
      </c>
      <c r="LIW12" s="15">
        <f>SUM(LIW13:LIW227)</f>
        <v>0</v>
      </c>
      <c r="LIX12" s="15">
        <f>SUM(LIX13:LIX227)</f>
        <v>0</v>
      </c>
      <c r="LIY12" s="15">
        <f>SUM(LIY13:LIY227)</f>
        <v>0</v>
      </c>
      <c r="LIZ12" s="15">
        <f>SUM(LIZ13:LIZ227)</f>
        <v>0</v>
      </c>
      <c r="LJA12" s="15">
        <f>SUM(LJA13:LJA227)</f>
        <v>0</v>
      </c>
      <c r="LJB12" s="15">
        <f>SUM(LJB13:LJB227)</f>
        <v>0</v>
      </c>
      <c r="LJC12" s="15">
        <f>SUM(LJC13:LJC227)</f>
        <v>0</v>
      </c>
      <c r="LJD12" s="15">
        <f>SUM(LJD13:LJD227)</f>
        <v>0</v>
      </c>
      <c r="LJE12" s="15">
        <f>SUM(LJE13:LJE227)</f>
        <v>0</v>
      </c>
      <c r="LJF12" s="15">
        <f>SUM(LJF13:LJF227)</f>
        <v>0</v>
      </c>
      <c r="LJG12" s="15">
        <f>SUM(LJG13:LJG227)</f>
        <v>0</v>
      </c>
      <c r="LJH12" s="15">
        <f>SUM(LJH13:LJH227)</f>
        <v>0</v>
      </c>
      <c r="LJI12" s="15">
        <f>SUM(LJI13:LJI227)</f>
        <v>0</v>
      </c>
      <c r="LJJ12" s="15">
        <f>SUM(LJJ13:LJJ227)</f>
        <v>0</v>
      </c>
      <c r="LJK12" s="15">
        <f>SUM(LJK13:LJK227)</f>
        <v>0</v>
      </c>
      <c r="LJL12" s="15">
        <f>SUM(LJL13:LJL227)</f>
        <v>0</v>
      </c>
      <c r="LJM12" s="15">
        <f>SUM(LJM13:LJM227)</f>
        <v>0</v>
      </c>
      <c r="LJN12" s="15">
        <f>SUM(LJN13:LJN227)</f>
        <v>0</v>
      </c>
      <c r="LJO12" s="15">
        <f>SUM(LJO13:LJO227)</f>
        <v>0</v>
      </c>
      <c r="LJP12" s="15">
        <f>SUM(LJP13:LJP227)</f>
        <v>0</v>
      </c>
      <c r="LJQ12" s="15">
        <f>SUM(LJQ13:LJQ227)</f>
        <v>0</v>
      </c>
      <c r="LJR12" s="15">
        <f>SUM(LJR13:LJR227)</f>
        <v>0</v>
      </c>
      <c r="LJS12" s="15">
        <f>SUM(LJS13:LJS227)</f>
        <v>0</v>
      </c>
      <c r="LJT12" s="15">
        <f>SUM(LJT13:LJT227)</f>
        <v>0</v>
      </c>
      <c r="LJU12" s="15">
        <f>SUM(LJU13:LJU227)</f>
        <v>0</v>
      </c>
      <c r="LJV12" s="15">
        <f>SUM(LJV13:LJV227)</f>
        <v>0</v>
      </c>
      <c r="LJW12" s="15">
        <f>SUM(LJW13:LJW227)</f>
        <v>0</v>
      </c>
      <c r="LJX12" s="15">
        <f>SUM(LJX13:LJX227)</f>
        <v>0</v>
      </c>
      <c r="LJY12" s="15">
        <f>SUM(LJY13:LJY227)</f>
        <v>0</v>
      </c>
      <c r="LJZ12" s="15">
        <f>SUM(LJZ13:LJZ227)</f>
        <v>0</v>
      </c>
      <c r="LKA12" s="15">
        <f>SUM(LKA13:LKA227)</f>
        <v>0</v>
      </c>
      <c r="LKB12" s="15">
        <f>SUM(LKB13:LKB227)</f>
        <v>0</v>
      </c>
      <c r="LKC12" s="15">
        <f>SUM(LKC13:LKC227)</f>
        <v>0</v>
      </c>
      <c r="LKD12" s="15">
        <f>SUM(LKD13:LKD227)</f>
        <v>0</v>
      </c>
      <c r="LKE12" s="15">
        <f>SUM(LKE13:LKE227)</f>
        <v>0</v>
      </c>
      <c r="LKF12" s="15">
        <f>SUM(LKF13:LKF227)</f>
        <v>0</v>
      </c>
      <c r="LKG12" s="15">
        <f>SUM(LKG13:LKG227)</f>
        <v>0</v>
      </c>
      <c r="LKH12" s="15">
        <f>SUM(LKH13:LKH227)</f>
        <v>0</v>
      </c>
      <c r="LKI12" s="15">
        <f>SUM(LKI13:LKI227)</f>
        <v>0</v>
      </c>
      <c r="LKJ12" s="15">
        <f>SUM(LKJ13:LKJ227)</f>
        <v>0</v>
      </c>
      <c r="LKK12" s="15">
        <f>SUM(LKK13:LKK227)</f>
        <v>0</v>
      </c>
      <c r="LKL12" s="15">
        <f>SUM(LKL13:LKL227)</f>
        <v>0</v>
      </c>
      <c r="LKM12" s="15">
        <f>SUM(LKM13:LKM227)</f>
        <v>0</v>
      </c>
      <c r="LKN12" s="15">
        <f>SUM(LKN13:LKN227)</f>
        <v>0</v>
      </c>
      <c r="LKO12" s="15">
        <f>SUM(LKO13:LKO227)</f>
        <v>0</v>
      </c>
      <c r="LKP12" s="15">
        <f>SUM(LKP13:LKP227)</f>
        <v>0</v>
      </c>
      <c r="LKQ12" s="15">
        <f>SUM(LKQ13:LKQ227)</f>
        <v>0</v>
      </c>
      <c r="LKR12" s="15">
        <f>SUM(LKR13:LKR227)</f>
        <v>0</v>
      </c>
      <c r="LKS12" s="15">
        <f>SUM(LKS13:LKS227)</f>
        <v>0</v>
      </c>
      <c r="LKT12" s="15">
        <f>SUM(LKT13:LKT227)</f>
        <v>0</v>
      </c>
      <c r="LKU12" s="15">
        <f>SUM(LKU13:LKU227)</f>
        <v>0</v>
      </c>
      <c r="LKV12" s="15">
        <f>SUM(LKV13:LKV227)</f>
        <v>0</v>
      </c>
      <c r="LKW12" s="15">
        <f>SUM(LKW13:LKW227)</f>
        <v>0</v>
      </c>
      <c r="LKX12" s="15">
        <f>SUM(LKX13:LKX227)</f>
        <v>0</v>
      </c>
      <c r="LKY12" s="15">
        <f>SUM(LKY13:LKY227)</f>
        <v>0</v>
      </c>
      <c r="LKZ12" s="15">
        <f>SUM(LKZ13:LKZ227)</f>
        <v>0</v>
      </c>
      <c r="LLA12" s="15">
        <f>SUM(LLA13:LLA227)</f>
        <v>0</v>
      </c>
      <c r="LLB12" s="15">
        <f>SUM(LLB13:LLB227)</f>
        <v>0</v>
      </c>
      <c r="LLC12" s="15">
        <f>SUM(LLC13:LLC227)</f>
        <v>0</v>
      </c>
      <c r="LLD12" s="15">
        <f>SUM(LLD13:LLD227)</f>
        <v>0</v>
      </c>
      <c r="LLE12" s="15">
        <f>SUM(LLE13:LLE227)</f>
        <v>0</v>
      </c>
      <c r="LLF12" s="15">
        <f>SUM(LLF13:LLF227)</f>
        <v>0</v>
      </c>
      <c r="LLG12" s="15">
        <f>SUM(LLG13:LLG227)</f>
        <v>0</v>
      </c>
      <c r="LLH12" s="15">
        <f>SUM(LLH13:LLH227)</f>
        <v>0</v>
      </c>
      <c r="LLI12" s="15">
        <f>SUM(LLI13:LLI227)</f>
        <v>0</v>
      </c>
      <c r="LLJ12" s="15">
        <f>SUM(LLJ13:LLJ227)</f>
        <v>0</v>
      </c>
      <c r="LLK12" s="15">
        <f>SUM(LLK13:LLK227)</f>
        <v>0</v>
      </c>
      <c r="LLL12" s="15">
        <f>SUM(LLL13:LLL227)</f>
        <v>0</v>
      </c>
      <c r="LLM12" s="15">
        <f>SUM(LLM13:LLM227)</f>
        <v>0</v>
      </c>
      <c r="LLN12" s="15">
        <f>SUM(LLN13:LLN227)</f>
        <v>0</v>
      </c>
      <c r="LLO12" s="15">
        <f>SUM(LLO13:LLO227)</f>
        <v>0</v>
      </c>
      <c r="LLP12" s="15">
        <f>SUM(LLP13:LLP227)</f>
        <v>0</v>
      </c>
      <c r="LLQ12" s="15">
        <f>SUM(LLQ13:LLQ227)</f>
        <v>0</v>
      </c>
      <c r="LLR12" s="15">
        <f>SUM(LLR13:LLR227)</f>
        <v>0</v>
      </c>
      <c r="LLS12" s="15">
        <f>SUM(LLS13:LLS227)</f>
        <v>0</v>
      </c>
      <c r="LLT12" s="15">
        <f>SUM(LLT13:LLT227)</f>
        <v>0</v>
      </c>
      <c r="LLU12" s="15">
        <f>SUM(LLU13:LLU227)</f>
        <v>0</v>
      </c>
      <c r="LLV12" s="15">
        <f>SUM(LLV13:LLV227)</f>
        <v>0</v>
      </c>
      <c r="LLW12" s="15">
        <f>SUM(LLW13:LLW227)</f>
        <v>0</v>
      </c>
      <c r="LLX12" s="15">
        <f>SUM(LLX13:LLX227)</f>
        <v>0</v>
      </c>
      <c r="LLY12" s="15">
        <f>SUM(LLY13:LLY227)</f>
        <v>0</v>
      </c>
      <c r="LLZ12" s="15">
        <f>SUM(LLZ13:LLZ227)</f>
        <v>0</v>
      </c>
      <c r="LMA12" s="15">
        <f>SUM(LMA13:LMA227)</f>
        <v>0</v>
      </c>
      <c r="LMB12" s="15">
        <f>SUM(LMB13:LMB227)</f>
        <v>0</v>
      </c>
      <c r="LMC12" s="15">
        <f>SUM(LMC13:LMC227)</f>
        <v>0</v>
      </c>
      <c r="LMD12" s="15">
        <f>SUM(LMD13:LMD227)</f>
        <v>0</v>
      </c>
      <c r="LME12" s="15">
        <f>SUM(LME13:LME227)</f>
        <v>0</v>
      </c>
      <c r="LMF12" s="15">
        <f>SUM(LMF13:LMF227)</f>
        <v>0</v>
      </c>
      <c r="LMG12" s="15">
        <f>SUM(LMG13:LMG227)</f>
        <v>0</v>
      </c>
      <c r="LMH12" s="15">
        <f>SUM(LMH13:LMH227)</f>
        <v>0</v>
      </c>
      <c r="LMI12" s="15">
        <f>SUM(LMI13:LMI227)</f>
        <v>0</v>
      </c>
      <c r="LMJ12" s="15">
        <f>SUM(LMJ13:LMJ227)</f>
        <v>0</v>
      </c>
      <c r="LMK12" s="15">
        <f>SUM(LMK13:LMK227)</f>
        <v>0</v>
      </c>
      <c r="LML12" s="15">
        <f>SUM(LML13:LML227)</f>
        <v>0</v>
      </c>
      <c r="LMM12" s="15">
        <f>SUM(LMM13:LMM227)</f>
        <v>0</v>
      </c>
      <c r="LMN12" s="15">
        <f>SUM(LMN13:LMN227)</f>
        <v>0</v>
      </c>
      <c r="LMO12" s="15">
        <f>SUM(LMO13:LMO227)</f>
        <v>0</v>
      </c>
      <c r="LMP12" s="15">
        <f>SUM(LMP13:LMP227)</f>
        <v>0</v>
      </c>
      <c r="LMQ12" s="15">
        <f>SUM(LMQ13:LMQ227)</f>
        <v>0</v>
      </c>
      <c r="LMR12" s="15">
        <f>SUM(LMR13:LMR227)</f>
        <v>0</v>
      </c>
      <c r="LMS12" s="15">
        <f>SUM(LMS13:LMS227)</f>
        <v>0</v>
      </c>
      <c r="LMT12" s="15">
        <f>SUM(LMT13:LMT227)</f>
        <v>0</v>
      </c>
      <c r="LMU12" s="15">
        <f>SUM(LMU13:LMU227)</f>
        <v>0</v>
      </c>
      <c r="LMV12" s="15">
        <f>SUM(LMV13:LMV227)</f>
        <v>0</v>
      </c>
      <c r="LMW12" s="15">
        <f>SUM(LMW13:LMW227)</f>
        <v>0</v>
      </c>
      <c r="LMX12" s="15">
        <f>SUM(LMX13:LMX227)</f>
        <v>0</v>
      </c>
      <c r="LMY12" s="15">
        <f>SUM(LMY13:LMY227)</f>
        <v>0</v>
      </c>
      <c r="LMZ12" s="15">
        <f>SUM(LMZ13:LMZ227)</f>
        <v>0</v>
      </c>
      <c r="LNA12" s="15">
        <f>SUM(LNA13:LNA227)</f>
        <v>0</v>
      </c>
      <c r="LNB12" s="15">
        <f>SUM(LNB13:LNB227)</f>
        <v>0</v>
      </c>
      <c r="LNC12" s="15">
        <f>SUM(LNC13:LNC227)</f>
        <v>0</v>
      </c>
      <c r="LND12" s="15">
        <f>SUM(LND13:LND227)</f>
        <v>0</v>
      </c>
      <c r="LNE12" s="15">
        <f>SUM(LNE13:LNE227)</f>
        <v>0</v>
      </c>
      <c r="LNF12" s="15">
        <f>SUM(LNF13:LNF227)</f>
        <v>0</v>
      </c>
      <c r="LNG12" s="15">
        <f>SUM(LNG13:LNG227)</f>
        <v>0</v>
      </c>
      <c r="LNH12" s="15">
        <f>SUM(LNH13:LNH227)</f>
        <v>0</v>
      </c>
      <c r="LNI12" s="15">
        <f>SUM(LNI13:LNI227)</f>
        <v>0</v>
      </c>
      <c r="LNJ12" s="15">
        <f>SUM(LNJ13:LNJ227)</f>
        <v>0</v>
      </c>
      <c r="LNK12" s="15">
        <f>SUM(LNK13:LNK227)</f>
        <v>0</v>
      </c>
      <c r="LNL12" s="15">
        <f>SUM(LNL13:LNL227)</f>
        <v>0</v>
      </c>
      <c r="LNM12" s="15">
        <f>SUM(LNM13:LNM227)</f>
        <v>0</v>
      </c>
      <c r="LNN12" s="15">
        <f>SUM(LNN13:LNN227)</f>
        <v>0</v>
      </c>
      <c r="LNO12" s="15">
        <f>SUM(LNO13:LNO227)</f>
        <v>0</v>
      </c>
      <c r="LNP12" s="15">
        <f>SUM(LNP13:LNP227)</f>
        <v>0</v>
      </c>
      <c r="LNQ12" s="15">
        <f>SUM(LNQ13:LNQ227)</f>
        <v>0</v>
      </c>
      <c r="LNR12" s="15">
        <f>SUM(LNR13:LNR227)</f>
        <v>0</v>
      </c>
      <c r="LNS12" s="15">
        <f>SUM(LNS13:LNS227)</f>
        <v>0</v>
      </c>
      <c r="LNT12" s="15">
        <f>SUM(LNT13:LNT227)</f>
        <v>0</v>
      </c>
      <c r="LNU12" s="15">
        <f>SUM(LNU13:LNU227)</f>
        <v>0</v>
      </c>
      <c r="LNV12" s="15">
        <f>SUM(LNV13:LNV227)</f>
        <v>0</v>
      </c>
      <c r="LNW12" s="15">
        <f>SUM(LNW13:LNW227)</f>
        <v>0</v>
      </c>
      <c r="LNX12" s="15">
        <f>SUM(LNX13:LNX227)</f>
        <v>0</v>
      </c>
      <c r="LNY12" s="15">
        <f>SUM(LNY13:LNY227)</f>
        <v>0</v>
      </c>
      <c r="LNZ12" s="15">
        <f>SUM(LNZ13:LNZ227)</f>
        <v>0</v>
      </c>
      <c r="LOA12" s="15">
        <f>SUM(LOA13:LOA227)</f>
        <v>0</v>
      </c>
      <c r="LOB12" s="15">
        <f>SUM(LOB13:LOB227)</f>
        <v>0</v>
      </c>
      <c r="LOC12" s="15">
        <f>SUM(LOC13:LOC227)</f>
        <v>0</v>
      </c>
      <c r="LOD12" s="15">
        <f>SUM(LOD13:LOD227)</f>
        <v>0</v>
      </c>
      <c r="LOE12" s="15">
        <f>SUM(LOE13:LOE227)</f>
        <v>0</v>
      </c>
      <c r="LOF12" s="15">
        <f>SUM(LOF13:LOF227)</f>
        <v>0</v>
      </c>
      <c r="LOG12" s="15">
        <f>SUM(LOG13:LOG227)</f>
        <v>0</v>
      </c>
      <c r="LOH12" s="15">
        <f>SUM(LOH13:LOH227)</f>
        <v>0</v>
      </c>
      <c r="LOI12" s="15">
        <f>SUM(LOI13:LOI227)</f>
        <v>0</v>
      </c>
      <c r="LOJ12" s="15">
        <f>SUM(LOJ13:LOJ227)</f>
        <v>0</v>
      </c>
      <c r="LOK12" s="15">
        <f>SUM(LOK13:LOK227)</f>
        <v>0</v>
      </c>
      <c r="LOL12" s="15">
        <f>SUM(LOL13:LOL227)</f>
        <v>0</v>
      </c>
      <c r="LOM12" s="15">
        <f>SUM(LOM13:LOM227)</f>
        <v>0</v>
      </c>
      <c r="LON12" s="15">
        <f>SUM(LON13:LON227)</f>
        <v>0</v>
      </c>
      <c r="LOO12" s="15">
        <f>SUM(LOO13:LOO227)</f>
        <v>0</v>
      </c>
      <c r="LOP12" s="15">
        <f>SUM(LOP13:LOP227)</f>
        <v>0</v>
      </c>
      <c r="LOQ12" s="15">
        <f>SUM(LOQ13:LOQ227)</f>
        <v>0</v>
      </c>
      <c r="LOR12" s="15">
        <f>SUM(LOR13:LOR227)</f>
        <v>0</v>
      </c>
      <c r="LOS12" s="15">
        <f>SUM(LOS13:LOS227)</f>
        <v>0</v>
      </c>
      <c r="LOT12" s="15">
        <f>SUM(LOT13:LOT227)</f>
        <v>0</v>
      </c>
      <c r="LOU12" s="15">
        <f>SUM(LOU13:LOU227)</f>
        <v>0</v>
      </c>
      <c r="LOV12" s="15">
        <f>SUM(LOV13:LOV227)</f>
        <v>0</v>
      </c>
      <c r="LOW12" s="15">
        <f>SUM(LOW13:LOW227)</f>
        <v>0</v>
      </c>
      <c r="LOX12" s="15">
        <f>SUM(LOX13:LOX227)</f>
        <v>0</v>
      </c>
      <c r="LOY12" s="15">
        <f>SUM(LOY13:LOY227)</f>
        <v>0</v>
      </c>
      <c r="LOZ12" s="15">
        <f>SUM(LOZ13:LOZ227)</f>
        <v>0</v>
      </c>
      <c r="LPA12" s="15">
        <f>SUM(LPA13:LPA227)</f>
        <v>0</v>
      </c>
      <c r="LPB12" s="15">
        <f>SUM(LPB13:LPB227)</f>
        <v>0</v>
      </c>
      <c r="LPC12" s="15">
        <f>SUM(LPC13:LPC227)</f>
        <v>0</v>
      </c>
      <c r="LPD12" s="15">
        <f>SUM(LPD13:LPD227)</f>
        <v>0</v>
      </c>
      <c r="LPE12" s="15">
        <f>SUM(LPE13:LPE227)</f>
        <v>0</v>
      </c>
      <c r="LPF12" s="15">
        <f>SUM(LPF13:LPF227)</f>
        <v>0</v>
      </c>
      <c r="LPG12" s="15">
        <f>SUM(LPG13:LPG227)</f>
        <v>0</v>
      </c>
      <c r="LPH12" s="15">
        <f>SUM(LPH13:LPH227)</f>
        <v>0</v>
      </c>
      <c r="LPI12" s="15">
        <f>SUM(LPI13:LPI227)</f>
        <v>0</v>
      </c>
      <c r="LPJ12" s="15">
        <f>SUM(LPJ13:LPJ227)</f>
        <v>0</v>
      </c>
      <c r="LPK12" s="15">
        <f>SUM(LPK13:LPK227)</f>
        <v>0</v>
      </c>
      <c r="LPL12" s="15">
        <f>SUM(LPL13:LPL227)</f>
        <v>0</v>
      </c>
      <c r="LPM12" s="15">
        <f>SUM(LPM13:LPM227)</f>
        <v>0</v>
      </c>
      <c r="LPN12" s="15">
        <f>SUM(LPN13:LPN227)</f>
        <v>0</v>
      </c>
      <c r="LPO12" s="15">
        <f>SUM(LPO13:LPO227)</f>
        <v>0</v>
      </c>
      <c r="LPP12" s="15">
        <f>SUM(LPP13:LPP227)</f>
        <v>0</v>
      </c>
      <c r="LPQ12" s="15">
        <f>SUM(LPQ13:LPQ227)</f>
        <v>0</v>
      </c>
      <c r="LPR12" s="15">
        <f>SUM(LPR13:LPR227)</f>
        <v>0</v>
      </c>
      <c r="LPS12" s="15">
        <f>SUM(LPS13:LPS227)</f>
        <v>0</v>
      </c>
      <c r="LPT12" s="15">
        <f>SUM(LPT13:LPT227)</f>
        <v>0</v>
      </c>
      <c r="LPU12" s="15">
        <f>SUM(LPU13:LPU227)</f>
        <v>0</v>
      </c>
      <c r="LPV12" s="15">
        <f>SUM(LPV13:LPV227)</f>
        <v>0</v>
      </c>
      <c r="LPW12" s="15">
        <f>SUM(LPW13:LPW227)</f>
        <v>0</v>
      </c>
      <c r="LPX12" s="15">
        <f>SUM(LPX13:LPX227)</f>
        <v>0</v>
      </c>
      <c r="LPY12" s="15">
        <f>SUM(LPY13:LPY227)</f>
        <v>0</v>
      </c>
      <c r="LPZ12" s="15">
        <f>SUM(LPZ13:LPZ227)</f>
        <v>0</v>
      </c>
      <c r="LQA12" s="15">
        <f>SUM(LQA13:LQA227)</f>
        <v>0</v>
      </c>
      <c r="LQB12" s="15">
        <f>SUM(LQB13:LQB227)</f>
        <v>0</v>
      </c>
      <c r="LQC12" s="15">
        <f>SUM(LQC13:LQC227)</f>
        <v>0</v>
      </c>
      <c r="LQD12" s="15">
        <f>SUM(LQD13:LQD227)</f>
        <v>0</v>
      </c>
      <c r="LQE12" s="15">
        <f>SUM(LQE13:LQE227)</f>
        <v>0</v>
      </c>
      <c r="LQF12" s="15">
        <f>SUM(LQF13:LQF227)</f>
        <v>0</v>
      </c>
      <c r="LQG12" s="15">
        <f>SUM(LQG13:LQG227)</f>
        <v>0</v>
      </c>
      <c r="LQH12" s="15">
        <f>SUM(LQH13:LQH227)</f>
        <v>0</v>
      </c>
      <c r="LQI12" s="15">
        <f>SUM(LQI13:LQI227)</f>
        <v>0</v>
      </c>
      <c r="LQJ12" s="15">
        <f>SUM(LQJ13:LQJ227)</f>
        <v>0</v>
      </c>
      <c r="LQK12" s="15">
        <f>SUM(LQK13:LQK227)</f>
        <v>0</v>
      </c>
      <c r="LQL12" s="15">
        <f>SUM(LQL13:LQL227)</f>
        <v>0</v>
      </c>
      <c r="LQM12" s="15">
        <f>SUM(LQM13:LQM227)</f>
        <v>0</v>
      </c>
      <c r="LQN12" s="15">
        <f>SUM(LQN13:LQN227)</f>
        <v>0</v>
      </c>
      <c r="LQO12" s="15">
        <f>SUM(LQO13:LQO227)</f>
        <v>0</v>
      </c>
      <c r="LQP12" s="15">
        <f>SUM(LQP13:LQP227)</f>
        <v>0</v>
      </c>
      <c r="LQQ12" s="15">
        <f>SUM(LQQ13:LQQ227)</f>
        <v>0</v>
      </c>
      <c r="LQR12" s="15">
        <f>SUM(LQR13:LQR227)</f>
        <v>0</v>
      </c>
      <c r="LQS12" s="15">
        <f>SUM(LQS13:LQS227)</f>
        <v>0</v>
      </c>
      <c r="LQT12" s="15">
        <f>SUM(LQT13:LQT227)</f>
        <v>0</v>
      </c>
      <c r="LQU12" s="15">
        <f>SUM(LQU13:LQU227)</f>
        <v>0</v>
      </c>
      <c r="LQV12" s="15">
        <f>SUM(LQV13:LQV227)</f>
        <v>0</v>
      </c>
      <c r="LQW12" s="15">
        <f>SUM(LQW13:LQW227)</f>
        <v>0</v>
      </c>
      <c r="LQX12" s="15">
        <f>SUM(LQX13:LQX227)</f>
        <v>0</v>
      </c>
      <c r="LQY12" s="15">
        <f>SUM(LQY13:LQY227)</f>
        <v>0</v>
      </c>
      <c r="LQZ12" s="15">
        <f>SUM(LQZ13:LQZ227)</f>
        <v>0</v>
      </c>
      <c r="LRA12" s="15">
        <f>SUM(LRA13:LRA227)</f>
        <v>0</v>
      </c>
      <c r="LRB12" s="15">
        <f>SUM(LRB13:LRB227)</f>
        <v>0</v>
      </c>
      <c r="LRC12" s="15">
        <f>SUM(LRC13:LRC227)</f>
        <v>0</v>
      </c>
      <c r="LRD12" s="15">
        <f>SUM(LRD13:LRD227)</f>
        <v>0</v>
      </c>
      <c r="LRE12" s="15">
        <f>SUM(LRE13:LRE227)</f>
        <v>0</v>
      </c>
      <c r="LRF12" s="15">
        <f>SUM(LRF13:LRF227)</f>
        <v>0</v>
      </c>
      <c r="LRG12" s="15">
        <f>SUM(LRG13:LRG227)</f>
        <v>0</v>
      </c>
      <c r="LRH12" s="15">
        <f>SUM(LRH13:LRH227)</f>
        <v>0</v>
      </c>
      <c r="LRI12" s="15">
        <f>SUM(LRI13:LRI227)</f>
        <v>0</v>
      </c>
      <c r="LRJ12" s="15">
        <f>SUM(LRJ13:LRJ227)</f>
        <v>0</v>
      </c>
      <c r="LRK12" s="15">
        <f>SUM(LRK13:LRK227)</f>
        <v>0</v>
      </c>
      <c r="LRL12" s="15">
        <f>SUM(LRL13:LRL227)</f>
        <v>0</v>
      </c>
      <c r="LRM12" s="15">
        <f>SUM(LRM13:LRM227)</f>
        <v>0</v>
      </c>
      <c r="LRN12" s="15">
        <f>SUM(LRN13:LRN227)</f>
        <v>0</v>
      </c>
      <c r="LRO12" s="15">
        <f>SUM(LRO13:LRO227)</f>
        <v>0</v>
      </c>
      <c r="LRP12" s="15">
        <f>SUM(LRP13:LRP227)</f>
        <v>0</v>
      </c>
      <c r="LRQ12" s="15">
        <f>SUM(LRQ13:LRQ227)</f>
        <v>0</v>
      </c>
      <c r="LRR12" s="15">
        <f>SUM(LRR13:LRR227)</f>
        <v>0</v>
      </c>
      <c r="LRS12" s="15">
        <f>SUM(LRS13:LRS227)</f>
        <v>0</v>
      </c>
      <c r="LRT12" s="15">
        <f>SUM(LRT13:LRT227)</f>
        <v>0</v>
      </c>
      <c r="LRU12" s="15">
        <f>SUM(LRU13:LRU227)</f>
        <v>0</v>
      </c>
      <c r="LRV12" s="15">
        <f>SUM(LRV13:LRV227)</f>
        <v>0</v>
      </c>
      <c r="LRW12" s="15">
        <f>SUM(LRW13:LRW227)</f>
        <v>0</v>
      </c>
      <c r="LRX12" s="15">
        <f>SUM(LRX13:LRX227)</f>
        <v>0</v>
      </c>
      <c r="LRY12" s="15">
        <f>SUM(LRY13:LRY227)</f>
        <v>0</v>
      </c>
      <c r="LRZ12" s="15">
        <f>SUM(LRZ13:LRZ227)</f>
        <v>0</v>
      </c>
      <c r="LSA12" s="15">
        <f>SUM(LSA13:LSA227)</f>
        <v>0</v>
      </c>
      <c r="LSB12" s="15">
        <f>SUM(LSB13:LSB227)</f>
        <v>0</v>
      </c>
      <c r="LSC12" s="15">
        <f>SUM(LSC13:LSC227)</f>
        <v>0</v>
      </c>
      <c r="LSD12" s="15">
        <f>SUM(LSD13:LSD227)</f>
        <v>0</v>
      </c>
      <c r="LSE12" s="15">
        <f>SUM(LSE13:LSE227)</f>
        <v>0</v>
      </c>
      <c r="LSF12" s="15">
        <f>SUM(LSF13:LSF227)</f>
        <v>0</v>
      </c>
      <c r="LSG12" s="15">
        <f>SUM(LSG13:LSG227)</f>
        <v>0</v>
      </c>
      <c r="LSH12" s="15">
        <f>SUM(LSH13:LSH227)</f>
        <v>0</v>
      </c>
      <c r="LSI12" s="15">
        <f>SUM(LSI13:LSI227)</f>
        <v>0</v>
      </c>
      <c r="LSJ12" s="15">
        <f>SUM(LSJ13:LSJ227)</f>
        <v>0</v>
      </c>
      <c r="LSK12" s="15">
        <f>SUM(LSK13:LSK227)</f>
        <v>0</v>
      </c>
      <c r="LSL12" s="15">
        <f>SUM(LSL13:LSL227)</f>
        <v>0</v>
      </c>
      <c r="LSM12" s="15">
        <f>SUM(LSM13:LSM227)</f>
        <v>0</v>
      </c>
      <c r="LSN12" s="15">
        <f>SUM(LSN13:LSN227)</f>
        <v>0</v>
      </c>
      <c r="LSO12" s="15">
        <f>SUM(LSO13:LSO227)</f>
        <v>0</v>
      </c>
      <c r="LSP12" s="15">
        <f>SUM(LSP13:LSP227)</f>
        <v>0</v>
      </c>
      <c r="LSQ12" s="15">
        <f>SUM(LSQ13:LSQ227)</f>
        <v>0</v>
      </c>
      <c r="LSR12" s="15">
        <f>SUM(LSR13:LSR227)</f>
        <v>0</v>
      </c>
      <c r="LSS12" s="15">
        <f>SUM(LSS13:LSS227)</f>
        <v>0</v>
      </c>
      <c r="LST12" s="15">
        <f>SUM(LST13:LST227)</f>
        <v>0</v>
      </c>
      <c r="LSU12" s="15">
        <f>SUM(LSU13:LSU227)</f>
        <v>0</v>
      </c>
      <c r="LSV12" s="15">
        <f>SUM(LSV13:LSV227)</f>
        <v>0</v>
      </c>
      <c r="LSW12" s="15">
        <f>SUM(LSW13:LSW227)</f>
        <v>0</v>
      </c>
      <c r="LSX12" s="15">
        <f>SUM(LSX13:LSX227)</f>
        <v>0</v>
      </c>
      <c r="LSY12" s="15">
        <f>SUM(LSY13:LSY227)</f>
        <v>0</v>
      </c>
      <c r="LSZ12" s="15">
        <f>SUM(LSZ13:LSZ227)</f>
        <v>0</v>
      </c>
      <c r="LTA12" s="15">
        <f>SUM(LTA13:LTA227)</f>
        <v>0</v>
      </c>
      <c r="LTB12" s="15">
        <f>SUM(LTB13:LTB227)</f>
        <v>0</v>
      </c>
      <c r="LTC12" s="15">
        <f>SUM(LTC13:LTC227)</f>
        <v>0</v>
      </c>
      <c r="LTD12" s="15">
        <f>SUM(LTD13:LTD227)</f>
        <v>0</v>
      </c>
      <c r="LTE12" s="15">
        <f>SUM(LTE13:LTE227)</f>
        <v>0</v>
      </c>
      <c r="LTF12" s="15">
        <f>SUM(LTF13:LTF227)</f>
        <v>0</v>
      </c>
      <c r="LTG12" s="15">
        <f>SUM(LTG13:LTG227)</f>
        <v>0</v>
      </c>
      <c r="LTH12" s="15">
        <f>SUM(LTH13:LTH227)</f>
        <v>0</v>
      </c>
      <c r="LTI12" s="15">
        <f>SUM(LTI13:LTI227)</f>
        <v>0</v>
      </c>
      <c r="LTJ12" s="15">
        <f>SUM(LTJ13:LTJ227)</f>
        <v>0</v>
      </c>
      <c r="LTK12" s="15">
        <f>SUM(LTK13:LTK227)</f>
        <v>0</v>
      </c>
      <c r="LTL12" s="15">
        <f>SUM(LTL13:LTL227)</f>
        <v>0</v>
      </c>
      <c r="LTM12" s="15">
        <f>SUM(LTM13:LTM227)</f>
        <v>0</v>
      </c>
      <c r="LTN12" s="15">
        <f>SUM(LTN13:LTN227)</f>
        <v>0</v>
      </c>
      <c r="LTO12" s="15">
        <f>SUM(LTO13:LTO227)</f>
        <v>0</v>
      </c>
      <c r="LTP12" s="15">
        <f>SUM(LTP13:LTP227)</f>
        <v>0</v>
      </c>
      <c r="LTQ12" s="15">
        <f>SUM(LTQ13:LTQ227)</f>
        <v>0</v>
      </c>
      <c r="LTR12" s="15">
        <f>SUM(LTR13:LTR227)</f>
        <v>0</v>
      </c>
      <c r="LTS12" s="15">
        <f>SUM(LTS13:LTS227)</f>
        <v>0</v>
      </c>
      <c r="LTT12" s="15">
        <f>SUM(LTT13:LTT227)</f>
        <v>0</v>
      </c>
      <c r="LTU12" s="15">
        <f>SUM(LTU13:LTU227)</f>
        <v>0</v>
      </c>
      <c r="LTV12" s="15">
        <f>SUM(LTV13:LTV227)</f>
        <v>0</v>
      </c>
      <c r="LTW12" s="15">
        <f>SUM(LTW13:LTW227)</f>
        <v>0</v>
      </c>
      <c r="LTX12" s="15">
        <f>SUM(LTX13:LTX227)</f>
        <v>0</v>
      </c>
      <c r="LTY12" s="15">
        <f>SUM(LTY13:LTY227)</f>
        <v>0</v>
      </c>
      <c r="LTZ12" s="15">
        <f>SUM(LTZ13:LTZ227)</f>
        <v>0</v>
      </c>
      <c r="LUA12" s="15">
        <f>SUM(LUA13:LUA227)</f>
        <v>0</v>
      </c>
      <c r="LUB12" s="15">
        <f>SUM(LUB13:LUB227)</f>
        <v>0</v>
      </c>
      <c r="LUC12" s="15">
        <f>SUM(LUC13:LUC227)</f>
        <v>0</v>
      </c>
      <c r="LUD12" s="15">
        <f>SUM(LUD13:LUD227)</f>
        <v>0</v>
      </c>
      <c r="LUE12" s="15">
        <f>SUM(LUE13:LUE227)</f>
        <v>0</v>
      </c>
      <c r="LUF12" s="15">
        <f>SUM(LUF13:LUF227)</f>
        <v>0</v>
      </c>
      <c r="LUG12" s="15">
        <f>SUM(LUG13:LUG227)</f>
        <v>0</v>
      </c>
      <c r="LUH12" s="15">
        <f>SUM(LUH13:LUH227)</f>
        <v>0</v>
      </c>
      <c r="LUI12" s="15">
        <f>SUM(LUI13:LUI227)</f>
        <v>0</v>
      </c>
      <c r="LUJ12" s="15">
        <f>SUM(LUJ13:LUJ227)</f>
        <v>0</v>
      </c>
      <c r="LUK12" s="15">
        <f>SUM(LUK13:LUK227)</f>
        <v>0</v>
      </c>
      <c r="LUL12" s="15">
        <f>SUM(LUL13:LUL227)</f>
        <v>0</v>
      </c>
      <c r="LUM12" s="15">
        <f>SUM(LUM13:LUM227)</f>
        <v>0</v>
      </c>
      <c r="LUN12" s="15">
        <f>SUM(LUN13:LUN227)</f>
        <v>0</v>
      </c>
      <c r="LUO12" s="15">
        <f>SUM(LUO13:LUO227)</f>
        <v>0</v>
      </c>
      <c r="LUP12" s="15">
        <f>SUM(LUP13:LUP227)</f>
        <v>0</v>
      </c>
      <c r="LUQ12" s="15">
        <f>SUM(LUQ13:LUQ227)</f>
        <v>0</v>
      </c>
      <c r="LUR12" s="15">
        <f>SUM(LUR13:LUR227)</f>
        <v>0</v>
      </c>
      <c r="LUS12" s="15">
        <f>SUM(LUS13:LUS227)</f>
        <v>0</v>
      </c>
      <c r="LUT12" s="15">
        <f>SUM(LUT13:LUT227)</f>
        <v>0</v>
      </c>
      <c r="LUU12" s="15">
        <f>SUM(LUU13:LUU227)</f>
        <v>0</v>
      </c>
      <c r="LUV12" s="15">
        <f>SUM(LUV13:LUV227)</f>
        <v>0</v>
      </c>
      <c r="LUW12" s="15">
        <f>SUM(LUW13:LUW227)</f>
        <v>0</v>
      </c>
      <c r="LUX12" s="15">
        <f>SUM(LUX13:LUX227)</f>
        <v>0</v>
      </c>
      <c r="LUY12" s="15">
        <f>SUM(LUY13:LUY227)</f>
        <v>0</v>
      </c>
      <c r="LUZ12" s="15">
        <f>SUM(LUZ13:LUZ227)</f>
        <v>0</v>
      </c>
      <c r="LVA12" s="15">
        <f>SUM(LVA13:LVA227)</f>
        <v>0</v>
      </c>
      <c r="LVB12" s="15">
        <f>SUM(LVB13:LVB227)</f>
        <v>0</v>
      </c>
      <c r="LVC12" s="15">
        <f>SUM(LVC13:LVC227)</f>
        <v>0</v>
      </c>
      <c r="LVD12" s="15">
        <f>SUM(LVD13:LVD227)</f>
        <v>0</v>
      </c>
      <c r="LVE12" s="15">
        <f>SUM(LVE13:LVE227)</f>
        <v>0</v>
      </c>
      <c r="LVF12" s="15">
        <f>SUM(LVF13:LVF227)</f>
        <v>0</v>
      </c>
      <c r="LVG12" s="15">
        <f>SUM(LVG13:LVG227)</f>
        <v>0</v>
      </c>
      <c r="LVH12" s="15">
        <f>SUM(LVH13:LVH227)</f>
        <v>0</v>
      </c>
      <c r="LVI12" s="15">
        <f>SUM(LVI13:LVI227)</f>
        <v>0</v>
      </c>
      <c r="LVJ12" s="15">
        <f>SUM(LVJ13:LVJ227)</f>
        <v>0</v>
      </c>
      <c r="LVK12" s="15">
        <f>SUM(LVK13:LVK227)</f>
        <v>0</v>
      </c>
      <c r="LVL12" s="15">
        <f>SUM(LVL13:LVL227)</f>
        <v>0</v>
      </c>
      <c r="LVM12" s="15">
        <f>SUM(LVM13:LVM227)</f>
        <v>0</v>
      </c>
      <c r="LVN12" s="15">
        <f>SUM(LVN13:LVN227)</f>
        <v>0</v>
      </c>
      <c r="LVO12" s="15">
        <f>SUM(LVO13:LVO227)</f>
        <v>0</v>
      </c>
      <c r="LVP12" s="15">
        <f>SUM(LVP13:LVP227)</f>
        <v>0</v>
      </c>
      <c r="LVQ12" s="15">
        <f>SUM(LVQ13:LVQ227)</f>
        <v>0</v>
      </c>
      <c r="LVR12" s="15">
        <f>SUM(LVR13:LVR227)</f>
        <v>0</v>
      </c>
      <c r="LVS12" s="15">
        <f>SUM(LVS13:LVS227)</f>
        <v>0</v>
      </c>
      <c r="LVT12" s="15">
        <f>SUM(LVT13:LVT227)</f>
        <v>0</v>
      </c>
      <c r="LVU12" s="15">
        <f>SUM(LVU13:LVU227)</f>
        <v>0</v>
      </c>
      <c r="LVV12" s="15">
        <f>SUM(LVV13:LVV227)</f>
        <v>0</v>
      </c>
      <c r="LVW12" s="15">
        <f>SUM(LVW13:LVW227)</f>
        <v>0</v>
      </c>
      <c r="LVX12" s="15">
        <f>SUM(LVX13:LVX227)</f>
        <v>0</v>
      </c>
      <c r="LVY12" s="15">
        <f>SUM(LVY13:LVY227)</f>
        <v>0</v>
      </c>
      <c r="LVZ12" s="15">
        <f>SUM(LVZ13:LVZ227)</f>
        <v>0</v>
      </c>
      <c r="LWA12" s="15">
        <f>SUM(LWA13:LWA227)</f>
        <v>0</v>
      </c>
      <c r="LWB12" s="15">
        <f>SUM(LWB13:LWB227)</f>
        <v>0</v>
      </c>
      <c r="LWC12" s="15">
        <f>SUM(LWC13:LWC227)</f>
        <v>0</v>
      </c>
      <c r="LWD12" s="15">
        <f>SUM(LWD13:LWD227)</f>
        <v>0</v>
      </c>
      <c r="LWE12" s="15">
        <f>SUM(LWE13:LWE227)</f>
        <v>0</v>
      </c>
      <c r="LWF12" s="15">
        <f>SUM(LWF13:LWF227)</f>
        <v>0</v>
      </c>
      <c r="LWG12" s="15">
        <f>SUM(LWG13:LWG227)</f>
        <v>0</v>
      </c>
      <c r="LWH12" s="15">
        <f>SUM(LWH13:LWH227)</f>
        <v>0</v>
      </c>
      <c r="LWI12" s="15">
        <f>SUM(LWI13:LWI227)</f>
        <v>0</v>
      </c>
      <c r="LWJ12" s="15">
        <f>SUM(LWJ13:LWJ227)</f>
        <v>0</v>
      </c>
      <c r="LWK12" s="15">
        <f>SUM(LWK13:LWK227)</f>
        <v>0</v>
      </c>
      <c r="LWL12" s="15">
        <f>SUM(LWL13:LWL227)</f>
        <v>0</v>
      </c>
      <c r="LWM12" s="15">
        <f>SUM(LWM13:LWM227)</f>
        <v>0</v>
      </c>
      <c r="LWN12" s="15">
        <f>SUM(LWN13:LWN227)</f>
        <v>0</v>
      </c>
      <c r="LWO12" s="15">
        <f>SUM(LWO13:LWO227)</f>
        <v>0</v>
      </c>
      <c r="LWP12" s="15">
        <f>SUM(LWP13:LWP227)</f>
        <v>0</v>
      </c>
      <c r="LWQ12" s="15">
        <f>SUM(LWQ13:LWQ227)</f>
        <v>0</v>
      </c>
      <c r="LWR12" s="15">
        <f>SUM(LWR13:LWR227)</f>
        <v>0</v>
      </c>
      <c r="LWS12" s="15">
        <f>SUM(LWS13:LWS227)</f>
        <v>0</v>
      </c>
      <c r="LWT12" s="15">
        <f>SUM(LWT13:LWT227)</f>
        <v>0</v>
      </c>
      <c r="LWU12" s="15">
        <f>SUM(LWU13:LWU227)</f>
        <v>0</v>
      </c>
      <c r="LWV12" s="15">
        <f>SUM(LWV13:LWV227)</f>
        <v>0</v>
      </c>
      <c r="LWW12" s="15">
        <f>SUM(LWW13:LWW227)</f>
        <v>0</v>
      </c>
      <c r="LWX12" s="15">
        <f>SUM(LWX13:LWX227)</f>
        <v>0</v>
      </c>
      <c r="LWY12" s="15">
        <f>SUM(LWY13:LWY227)</f>
        <v>0</v>
      </c>
      <c r="LWZ12" s="15">
        <f>SUM(LWZ13:LWZ227)</f>
        <v>0</v>
      </c>
      <c r="LXA12" s="15">
        <f>SUM(LXA13:LXA227)</f>
        <v>0</v>
      </c>
      <c r="LXB12" s="15">
        <f>SUM(LXB13:LXB227)</f>
        <v>0</v>
      </c>
      <c r="LXC12" s="15">
        <f>SUM(LXC13:LXC227)</f>
        <v>0</v>
      </c>
      <c r="LXD12" s="15">
        <f>SUM(LXD13:LXD227)</f>
        <v>0</v>
      </c>
      <c r="LXE12" s="15">
        <f>SUM(LXE13:LXE227)</f>
        <v>0</v>
      </c>
      <c r="LXF12" s="15">
        <f>SUM(LXF13:LXF227)</f>
        <v>0</v>
      </c>
      <c r="LXG12" s="15">
        <f>SUM(LXG13:LXG227)</f>
        <v>0</v>
      </c>
      <c r="LXH12" s="15">
        <f>SUM(LXH13:LXH227)</f>
        <v>0</v>
      </c>
      <c r="LXI12" s="15">
        <f>SUM(LXI13:LXI227)</f>
        <v>0</v>
      </c>
      <c r="LXJ12" s="15">
        <f>SUM(LXJ13:LXJ227)</f>
        <v>0</v>
      </c>
      <c r="LXK12" s="15">
        <f>SUM(LXK13:LXK227)</f>
        <v>0</v>
      </c>
      <c r="LXL12" s="15">
        <f>SUM(LXL13:LXL227)</f>
        <v>0</v>
      </c>
      <c r="LXM12" s="15">
        <f>SUM(LXM13:LXM227)</f>
        <v>0</v>
      </c>
      <c r="LXN12" s="15">
        <f>SUM(LXN13:LXN227)</f>
        <v>0</v>
      </c>
      <c r="LXO12" s="15">
        <f>SUM(LXO13:LXO227)</f>
        <v>0</v>
      </c>
      <c r="LXP12" s="15">
        <f>SUM(LXP13:LXP227)</f>
        <v>0</v>
      </c>
      <c r="LXQ12" s="15">
        <f>SUM(LXQ13:LXQ227)</f>
        <v>0</v>
      </c>
      <c r="LXR12" s="15">
        <f>SUM(LXR13:LXR227)</f>
        <v>0</v>
      </c>
      <c r="LXS12" s="15">
        <f>SUM(LXS13:LXS227)</f>
        <v>0</v>
      </c>
      <c r="LXT12" s="15">
        <f>SUM(LXT13:LXT227)</f>
        <v>0</v>
      </c>
      <c r="LXU12" s="15">
        <f>SUM(LXU13:LXU227)</f>
        <v>0</v>
      </c>
      <c r="LXV12" s="15">
        <f>SUM(LXV13:LXV227)</f>
        <v>0</v>
      </c>
      <c r="LXW12" s="15">
        <f>SUM(LXW13:LXW227)</f>
        <v>0</v>
      </c>
      <c r="LXX12" s="15">
        <f>SUM(LXX13:LXX227)</f>
        <v>0</v>
      </c>
      <c r="LXY12" s="15">
        <f>SUM(LXY13:LXY227)</f>
        <v>0</v>
      </c>
      <c r="LXZ12" s="15">
        <f>SUM(LXZ13:LXZ227)</f>
        <v>0</v>
      </c>
      <c r="LYA12" s="15">
        <f>SUM(LYA13:LYA227)</f>
        <v>0</v>
      </c>
      <c r="LYB12" s="15">
        <f>SUM(LYB13:LYB227)</f>
        <v>0</v>
      </c>
      <c r="LYC12" s="15">
        <f>SUM(LYC13:LYC227)</f>
        <v>0</v>
      </c>
      <c r="LYD12" s="15">
        <f>SUM(LYD13:LYD227)</f>
        <v>0</v>
      </c>
      <c r="LYE12" s="15">
        <f>SUM(LYE13:LYE227)</f>
        <v>0</v>
      </c>
      <c r="LYF12" s="15">
        <f>SUM(LYF13:LYF227)</f>
        <v>0</v>
      </c>
      <c r="LYG12" s="15">
        <f>SUM(LYG13:LYG227)</f>
        <v>0</v>
      </c>
      <c r="LYH12" s="15">
        <f>SUM(LYH13:LYH227)</f>
        <v>0</v>
      </c>
      <c r="LYI12" s="15">
        <f>SUM(LYI13:LYI227)</f>
        <v>0</v>
      </c>
      <c r="LYJ12" s="15">
        <f>SUM(LYJ13:LYJ227)</f>
        <v>0</v>
      </c>
      <c r="LYK12" s="15">
        <f>SUM(LYK13:LYK227)</f>
        <v>0</v>
      </c>
      <c r="LYL12" s="15">
        <f>SUM(LYL13:LYL227)</f>
        <v>0</v>
      </c>
      <c r="LYM12" s="15">
        <f>SUM(LYM13:LYM227)</f>
        <v>0</v>
      </c>
      <c r="LYN12" s="15">
        <f>SUM(LYN13:LYN227)</f>
        <v>0</v>
      </c>
      <c r="LYO12" s="15">
        <f>SUM(LYO13:LYO227)</f>
        <v>0</v>
      </c>
      <c r="LYP12" s="15">
        <f>SUM(LYP13:LYP227)</f>
        <v>0</v>
      </c>
      <c r="LYQ12" s="15">
        <f>SUM(LYQ13:LYQ227)</f>
        <v>0</v>
      </c>
      <c r="LYR12" s="15">
        <f>SUM(LYR13:LYR227)</f>
        <v>0</v>
      </c>
      <c r="LYS12" s="15">
        <f>SUM(LYS13:LYS227)</f>
        <v>0</v>
      </c>
      <c r="LYT12" s="15">
        <f>SUM(LYT13:LYT227)</f>
        <v>0</v>
      </c>
      <c r="LYU12" s="15">
        <f>SUM(LYU13:LYU227)</f>
        <v>0</v>
      </c>
      <c r="LYV12" s="15">
        <f>SUM(LYV13:LYV227)</f>
        <v>0</v>
      </c>
      <c r="LYW12" s="15">
        <f>SUM(LYW13:LYW227)</f>
        <v>0</v>
      </c>
      <c r="LYX12" s="15">
        <f>SUM(LYX13:LYX227)</f>
        <v>0</v>
      </c>
      <c r="LYY12" s="15">
        <f>SUM(LYY13:LYY227)</f>
        <v>0</v>
      </c>
      <c r="LYZ12" s="15">
        <f>SUM(LYZ13:LYZ227)</f>
        <v>0</v>
      </c>
      <c r="LZA12" s="15">
        <f>SUM(LZA13:LZA227)</f>
        <v>0</v>
      </c>
      <c r="LZB12" s="15">
        <f>SUM(LZB13:LZB227)</f>
        <v>0</v>
      </c>
      <c r="LZC12" s="15">
        <f>SUM(LZC13:LZC227)</f>
        <v>0</v>
      </c>
      <c r="LZD12" s="15">
        <f>SUM(LZD13:LZD227)</f>
        <v>0</v>
      </c>
      <c r="LZE12" s="15">
        <f>SUM(LZE13:LZE227)</f>
        <v>0</v>
      </c>
      <c r="LZF12" s="15">
        <f>SUM(LZF13:LZF227)</f>
        <v>0</v>
      </c>
      <c r="LZG12" s="15">
        <f>SUM(LZG13:LZG227)</f>
        <v>0</v>
      </c>
      <c r="LZH12" s="15">
        <f>SUM(LZH13:LZH227)</f>
        <v>0</v>
      </c>
      <c r="LZI12" s="15">
        <f>SUM(LZI13:LZI227)</f>
        <v>0</v>
      </c>
      <c r="LZJ12" s="15">
        <f>SUM(LZJ13:LZJ227)</f>
        <v>0</v>
      </c>
      <c r="LZK12" s="15">
        <f>SUM(LZK13:LZK227)</f>
        <v>0</v>
      </c>
      <c r="LZL12" s="15">
        <f>SUM(LZL13:LZL227)</f>
        <v>0</v>
      </c>
      <c r="LZM12" s="15">
        <f>SUM(LZM13:LZM227)</f>
        <v>0</v>
      </c>
      <c r="LZN12" s="15">
        <f>SUM(LZN13:LZN227)</f>
        <v>0</v>
      </c>
      <c r="LZO12" s="15">
        <f>SUM(LZO13:LZO227)</f>
        <v>0</v>
      </c>
      <c r="LZP12" s="15">
        <f>SUM(LZP13:LZP227)</f>
        <v>0</v>
      </c>
      <c r="LZQ12" s="15">
        <f>SUM(LZQ13:LZQ227)</f>
        <v>0</v>
      </c>
      <c r="LZR12" s="15">
        <f>SUM(LZR13:LZR227)</f>
        <v>0</v>
      </c>
      <c r="LZS12" s="15">
        <f>SUM(LZS13:LZS227)</f>
        <v>0</v>
      </c>
      <c r="LZT12" s="15">
        <f>SUM(LZT13:LZT227)</f>
        <v>0</v>
      </c>
      <c r="LZU12" s="15">
        <f>SUM(LZU13:LZU227)</f>
        <v>0</v>
      </c>
      <c r="LZV12" s="15">
        <f>SUM(LZV13:LZV227)</f>
        <v>0</v>
      </c>
      <c r="LZW12" s="15">
        <f>SUM(LZW13:LZW227)</f>
        <v>0</v>
      </c>
      <c r="LZX12" s="15">
        <f>SUM(LZX13:LZX227)</f>
        <v>0</v>
      </c>
      <c r="LZY12" s="15">
        <f>SUM(LZY13:LZY227)</f>
        <v>0</v>
      </c>
      <c r="LZZ12" s="15">
        <f>SUM(LZZ13:LZZ227)</f>
        <v>0</v>
      </c>
      <c r="MAA12" s="15">
        <f>SUM(MAA13:MAA227)</f>
        <v>0</v>
      </c>
      <c r="MAB12" s="15">
        <f>SUM(MAB13:MAB227)</f>
        <v>0</v>
      </c>
      <c r="MAC12" s="15">
        <f>SUM(MAC13:MAC227)</f>
        <v>0</v>
      </c>
      <c r="MAD12" s="15">
        <f>SUM(MAD13:MAD227)</f>
        <v>0</v>
      </c>
      <c r="MAE12" s="15">
        <f>SUM(MAE13:MAE227)</f>
        <v>0</v>
      </c>
      <c r="MAF12" s="15">
        <f>SUM(MAF13:MAF227)</f>
        <v>0</v>
      </c>
      <c r="MAG12" s="15">
        <f>SUM(MAG13:MAG227)</f>
        <v>0</v>
      </c>
      <c r="MAH12" s="15">
        <f>SUM(MAH13:MAH227)</f>
        <v>0</v>
      </c>
      <c r="MAI12" s="15">
        <f>SUM(MAI13:MAI227)</f>
        <v>0</v>
      </c>
      <c r="MAJ12" s="15">
        <f>SUM(MAJ13:MAJ227)</f>
        <v>0</v>
      </c>
      <c r="MAK12" s="15">
        <f>SUM(MAK13:MAK227)</f>
        <v>0</v>
      </c>
      <c r="MAL12" s="15">
        <f>SUM(MAL13:MAL227)</f>
        <v>0</v>
      </c>
      <c r="MAM12" s="15">
        <f>SUM(MAM13:MAM227)</f>
        <v>0</v>
      </c>
      <c r="MAN12" s="15">
        <f>SUM(MAN13:MAN227)</f>
        <v>0</v>
      </c>
      <c r="MAO12" s="15">
        <f>SUM(MAO13:MAO227)</f>
        <v>0</v>
      </c>
      <c r="MAP12" s="15">
        <f>SUM(MAP13:MAP227)</f>
        <v>0</v>
      </c>
      <c r="MAQ12" s="15">
        <f>SUM(MAQ13:MAQ227)</f>
        <v>0</v>
      </c>
      <c r="MAR12" s="15">
        <f>SUM(MAR13:MAR227)</f>
        <v>0</v>
      </c>
      <c r="MAS12" s="15">
        <f>SUM(MAS13:MAS227)</f>
        <v>0</v>
      </c>
      <c r="MAT12" s="15">
        <f>SUM(MAT13:MAT227)</f>
        <v>0</v>
      </c>
      <c r="MAU12" s="15">
        <f>SUM(MAU13:MAU227)</f>
        <v>0</v>
      </c>
      <c r="MAV12" s="15">
        <f>SUM(MAV13:MAV227)</f>
        <v>0</v>
      </c>
      <c r="MAW12" s="15">
        <f>SUM(MAW13:MAW227)</f>
        <v>0</v>
      </c>
      <c r="MAX12" s="15">
        <f>SUM(MAX13:MAX227)</f>
        <v>0</v>
      </c>
      <c r="MAY12" s="15">
        <f>SUM(MAY13:MAY227)</f>
        <v>0</v>
      </c>
      <c r="MAZ12" s="15">
        <f>SUM(MAZ13:MAZ227)</f>
        <v>0</v>
      </c>
      <c r="MBA12" s="15">
        <f>SUM(MBA13:MBA227)</f>
        <v>0</v>
      </c>
      <c r="MBB12" s="15">
        <f>SUM(MBB13:MBB227)</f>
        <v>0</v>
      </c>
      <c r="MBC12" s="15">
        <f>SUM(MBC13:MBC227)</f>
        <v>0</v>
      </c>
      <c r="MBD12" s="15">
        <f>SUM(MBD13:MBD227)</f>
        <v>0</v>
      </c>
      <c r="MBE12" s="15">
        <f>SUM(MBE13:MBE227)</f>
        <v>0</v>
      </c>
      <c r="MBF12" s="15">
        <f>SUM(MBF13:MBF227)</f>
        <v>0</v>
      </c>
      <c r="MBG12" s="15">
        <f>SUM(MBG13:MBG227)</f>
        <v>0</v>
      </c>
      <c r="MBH12" s="15">
        <f>SUM(MBH13:MBH227)</f>
        <v>0</v>
      </c>
      <c r="MBI12" s="15">
        <f>SUM(MBI13:MBI227)</f>
        <v>0</v>
      </c>
      <c r="MBJ12" s="15">
        <f>SUM(MBJ13:MBJ227)</f>
        <v>0</v>
      </c>
      <c r="MBK12" s="15">
        <f>SUM(MBK13:MBK227)</f>
        <v>0</v>
      </c>
      <c r="MBL12" s="15">
        <f>SUM(MBL13:MBL227)</f>
        <v>0</v>
      </c>
      <c r="MBM12" s="15">
        <f>SUM(MBM13:MBM227)</f>
        <v>0</v>
      </c>
      <c r="MBN12" s="15">
        <f>SUM(MBN13:MBN227)</f>
        <v>0</v>
      </c>
      <c r="MBO12" s="15">
        <f>SUM(MBO13:MBO227)</f>
        <v>0</v>
      </c>
      <c r="MBP12" s="15">
        <f>SUM(MBP13:MBP227)</f>
        <v>0</v>
      </c>
      <c r="MBQ12" s="15">
        <f>SUM(MBQ13:MBQ227)</f>
        <v>0</v>
      </c>
      <c r="MBR12" s="15">
        <f>SUM(MBR13:MBR227)</f>
        <v>0</v>
      </c>
      <c r="MBS12" s="15">
        <f>SUM(MBS13:MBS227)</f>
        <v>0</v>
      </c>
      <c r="MBT12" s="15">
        <f>SUM(MBT13:MBT227)</f>
        <v>0</v>
      </c>
      <c r="MBU12" s="15">
        <f>SUM(MBU13:MBU227)</f>
        <v>0</v>
      </c>
      <c r="MBV12" s="15">
        <f>SUM(MBV13:MBV227)</f>
        <v>0</v>
      </c>
      <c r="MBW12" s="15">
        <f>SUM(MBW13:MBW227)</f>
        <v>0</v>
      </c>
      <c r="MBX12" s="15">
        <f>SUM(MBX13:MBX227)</f>
        <v>0</v>
      </c>
      <c r="MBY12" s="15">
        <f>SUM(MBY13:MBY227)</f>
        <v>0</v>
      </c>
      <c r="MBZ12" s="15">
        <f>SUM(MBZ13:MBZ227)</f>
        <v>0</v>
      </c>
      <c r="MCA12" s="15">
        <f>SUM(MCA13:MCA227)</f>
        <v>0</v>
      </c>
      <c r="MCB12" s="15">
        <f>SUM(MCB13:MCB227)</f>
        <v>0</v>
      </c>
      <c r="MCC12" s="15">
        <f>SUM(MCC13:MCC227)</f>
        <v>0</v>
      </c>
      <c r="MCD12" s="15">
        <f>SUM(MCD13:MCD227)</f>
        <v>0</v>
      </c>
      <c r="MCE12" s="15">
        <f>SUM(MCE13:MCE227)</f>
        <v>0</v>
      </c>
      <c r="MCF12" s="15">
        <f>SUM(MCF13:MCF227)</f>
        <v>0</v>
      </c>
      <c r="MCG12" s="15">
        <f>SUM(MCG13:MCG227)</f>
        <v>0</v>
      </c>
      <c r="MCH12" s="15">
        <f>SUM(MCH13:MCH227)</f>
        <v>0</v>
      </c>
      <c r="MCI12" s="15">
        <f>SUM(MCI13:MCI227)</f>
        <v>0</v>
      </c>
      <c r="MCJ12" s="15">
        <f>SUM(MCJ13:MCJ227)</f>
        <v>0</v>
      </c>
      <c r="MCK12" s="15">
        <f>SUM(MCK13:MCK227)</f>
        <v>0</v>
      </c>
      <c r="MCL12" s="15">
        <f>SUM(MCL13:MCL227)</f>
        <v>0</v>
      </c>
      <c r="MCM12" s="15">
        <f>SUM(MCM13:MCM227)</f>
        <v>0</v>
      </c>
      <c r="MCN12" s="15">
        <f>SUM(MCN13:MCN227)</f>
        <v>0</v>
      </c>
      <c r="MCO12" s="15">
        <f>SUM(MCO13:MCO227)</f>
        <v>0</v>
      </c>
      <c r="MCP12" s="15">
        <f>SUM(MCP13:MCP227)</f>
        <v>0</v>
      </c>
      <c r="MCQ12" s="15">
        <f>SUM(MCQ13:MCQ227)</f>
        <v>0</v>
      </c>
      <c r="MCR12" s="15">
        <f>SUM(MCR13:MCR227)</f>
        <v>0</v>
      </c>
      <c r="MCS12" s="15">
        <f>SUM(MCS13:MCS227)</f>
        <v>0</v>
      </c>
      <c r="MCT12" s="15">
        <f>SUM(MCT13:MCT227)</f>
        <v>0</v>
      </c>
      <c r="MCU12" s="15">
        <f>SUM(MCU13:MCU227)</f>
        <v>0</v>
      </c>
      <c r="MCV12" s="15">
        <f>SUM(MCV13:MCV227)</f>
        <v>0</v>
      </c>
      <c r="MCW12" s="15">
        <f>SUM(MCW13:MCW227)</f>
        <v>0</v>
      </c>
      <c r="MCX12" s="15">
        <f>SUM(MCX13:MCX227)</f>
        <v>0</v>
      </c>
      <c r="MCY12" s="15">
        <f>SUM(MCY13:MCY227)</f>
        <v>0</v>
      </c>
      <c r="MCZ12" s="15">
        <f>SUM(MCZ13:MCZ227)</f>
        <v>0</v>
      </c>
      <c r="MDA12" s="15">
        <f>SUM(MDA13:MDA227)</f>
        <v>0</v>
      </c>
      <c r="MDB12" s="15">
        <f>SUM(MDB13:MDB227)</f>
        <v>0</v>
      </c>
      <c r="MDC12" s="15">
        <f>SUM(MDC13:MDC227)</f>
        <v>0</v>
      </c>
      <c r="MDD12" s="15">
        <f>SUM(MDD13:MDD227)</f>
        <v>0</v>
      </c>
      <c r="MDE12" s="15">
        <f>SUM(MDE13:MDE227)</f>
        <v>0</v>
      </c>
      <c r="MDF12" s="15">
        <f>SUM(MDF13:MDF227)</f>
        <v>0</v>
      </c>
      <c r="MDG12" s="15">
        <f>SUM(MDG13:MDG227)</f>
        <v>0</v>
      </c>
      <c r="MDH12" s="15">
        <f>SUM(MDH13:MDH227)</f>
        <v>0</v>
      </c>
      <c r="MDI12" s="15">
        <f>SUM(MDI13:MDI227)</f>
        <v>0</v>
      </c>
      <c r="MDJ12" s="15">
        <f>SUM(MDJ13:MDJ227)</f>
        <v>0</v>
      </c>
      <c r="MDK12" s="15">
        <f>SUM(MDK13:MDK227)</f>
        <v>0</v>
      </c>
      <c r="MDL12" s="15">
        <f>SUM(MDL13:MDL227)</f>
        <v>0</v>
      </c>
      <c r="MDM12" s="15">
        <f>SUM(MDM13:MDM227)</f>
        <v>0</v>
      </c>
      <c r="MDN12" s="15">
        <f>SUM(MDN13:MDN227)</f>
        <v>0</v>
      </c>
      <c r="MDO12" s="15">
        <f>SUM(MDO13:MDO227)</f>
        <v>0</v>
      </c>
      <c r="MDP12" s="15">
        <f>SUM(MDP13:MDP227)</f>
        <v>0</v>
      </c>
      <c r="MDQ12" s="15">
        <f>SUM(MDQ13:MDQ227)</f>
        <v>0</v>
      </c>
      <c r="MDR12" s="15">
        <f>SUM(MDR13:MDR227)</f>
        <v>0</v>
      </c>
      <c r="MDS12" s="15">
        <f>SUM(MDS13:MDS227)</f>
        <v>0</v>
      </c>
      <c r="MDT12" s="15">
        <f>SUM(MDT13:MDT227)</f>
        <v>0</v>
      </c>
      <c r="MDU12" s="15">
        <f>SUM(MDU13:MDU227)</f>
        <v>0</v>
      </c>
      <c r="MDV12" s="15">
        <f>SUM(MDV13:MDV227)</f>
        <v>0</v>
      </c>
      <c r="MDW12" s="15">
        <f>SUM(MDW13:MDW227)</f>
        <v>0</v>
      </c>
      <c r="MDX12" s="15">
        <f>SUM(MDX13:MDX227)</f>
        <v>0</v>
      </c>
      <c r="MDY12" s="15">
        <f>SUM(MDY13:MDY227)</f>
        <v>0</v>
      </c>
      <c r="MDZ12" s="15">
        <f>SUM(MDZ13:MDZ227)</f>
        <v>0</v>
      </c>
      <c r="MEA12" s="15">
        <f>SUM(MEA13:MEA227)</f>
        <v>0</v>
      </c>
      <c r="MEB12" s="15">
        <f>SUM(MEB13:MEB227)</f>
        <v>0</v>
      </c>
      <c r="MEC12" s="15">
        <f>SUM(MEC13:MEC227)</f>
        <v>0</v>
      </c>
      <c r="MED12" s="15">
        <f>SUM(MED13:MED227)</f>
        <v>0</v>
      </c>
      <c r="MEE12" s="15">
        <f>SUM(MEE13:MEE227)</f>
        <v>0</v>
      </c>
      <c r="MEF12" s="15">
        <f>SUM(MEF13:MEF227)</f>
        <v>0</v>
      </c>
      <c r="MEG12" s="15">
        <f>SUM(MEG13:MEG227)</f>
        <v>0</v>
      </c>
      <c r="MEH12" s="15">
        <f>SUM(MEH13:MEH227)</f>
        <v>0</v>
      </c>
      <c r="MEI12" s="15">
        <f>SUM(MEI13:MEI227)</f>
        <v>0</v>
      </c>
      <c r="MEJ12" s="15">
        <f>SUM(MEJ13:MEJ227)</f>
        <v>0</v>
      </c>
      <c r="MEK12" s="15">
        <f>SUM(MEK13:MEK227)</f>
        <v>0</v>
      </c>
      <c r="MEL12" s="15">
        <f>SUM(MEL13:MEL227)</f>
        <v>0</v>
      </c>
      <c r="MEM12" s="15">
        <f>SUM(MEM13:MEM227)</f>
        <v>0</v>
      </c>
      <c r="MEN12" s="15">
        <f>SUM(MEN13:MEN227)</f>
        <v>0</v>
      </c>
      <c r="MEO12" s="15">
        <f>SUM(MEO13:MEO227)</f>
        <v>0</v>
      </c>
      <c r="MEP12" s="15">
        <f>SUM(MEP13:MEP227)</f>
        <v>0</v>
      </c>
      <c r="MEQ12" s="15">
        <f>SUM(MEQ13:MEQ227)</f>
        <v>0</v>
      </c>
      <c r="MER12" s="15">
        <f>SUM(MER13:MER227)</f>
        <v>0</v>
      </c>
      <c r="MES12" s="15">
        <f>SUM(MES13:MES227)</f>
        <v>0</v>
      </c>
      <c r="MET12" s="15">
        <f>SUM(MET13:MET227)</f>
        <v>0</v>
      </c>
      <c r="MEU12" s="15">
        <f>SUM(MEU13:MEU227)</f>
        <v>0</v>
      </c>
      <c r="MEV12" s="15">
        <f>SUM(MEV13:MEV227)</f>
        <v>0</v>
      </c>
      <c r="MEW12" s="15">
        <f>SUM(MEW13:MEW227)</f>
        <v>0</v>
      </c>
      <c r="MEX12" s="15">
        <f>SUM(MEX13:MEX227)</f>
        <v>0</v>
      </c>
      <c r="MEY12" s="15">
        <f>SUM(MEY13:MEY227)</f>
        <v>0</v>
      </c>
      <c r="MEZ12" s="15">
        <f>SUM(MEZ13:MEZ227)</f>
        <v>0</v>
      </c>
      <c r="MFA12" s="15">
        <f>SUM(MFA13:MFA227)</f>
        <v>0</v>
      </c>
      <c r="MFB12" s="15">
        <f>SUM(MFB13:MFB227)</f>
        <v>0</v>
      </c>
      <c r="MFC12" s="15">
        <f>SUM(MFC13:MFC227)</f>
        <v>0</v>
      </c>
      <c r="MFD12" s="15">
        <f>SUM(MFD13:MFD227)</f>
        <v>0</v>
      </c>
      <c r="MFE12" s="15">
        <f>SUM(MFE13:MFE227)</f>
        <v>0</v>
      </c>
      <c r="MFF12" s="15">
        <f>SUM(MFF13:MFF227)</f>
        <v>0</v>
      </c>
      <c r="MFG12" s="15">
        <f>SUM(MFG13:MFG227)</f>
        <v>0</v>
      </c>
      <c r="MFH12" s="15">
        <f>SUM(MFH13:MFH227)</f>
        <v>0</v>
      </c>
      <c r="MFI12" s="15">
        <f>SUM(MFI13:MFI227)</f>
        <v>0</v>
      </c>
      <c r="MFJ12" s="15">
        <f>SUM(MFJ13:MFJ227)</f>
        <v>0</v>
      </c>
      <c r="MFK12" s="15">
        <f>SUM(MFK13:MFK227)</f>
        <v>0</v>
      </c>
      <c r="MFL12" s="15">
        <f>SUM(MFL13:MFL227)</f>
        <v>0</v>
      </c>
      <c r="MFM12" s="15">
        <f>SUM(MFM13:MFM227)</f>
        <v>0</v>
      </c>
      <c r="MFN12" s="15">
        <f>SUM(MFN13:MFN227)</f>
        <v>0</v>
      </c>
      <c r="MFO12" s="15">
        <f>SUM(MFO13:MFO227)</f>
        <v>0</v>
      </c>
      <c r="MFP12" s="15">
        <f>SUM(MFP13:MFP227)</f>
        <v>0</v>
      </c>
      <c r="MFQ12" s="15">
        <f>SUM(MFQ13:MFQ227)</f>
        <v>0</v>
      </c>
      <c r="MFR12" s="15">
        <f>SUM(MFR13:MFR227)</f>
        <v>0</v>
      </c>
      <c r="MFS12" s="15">
        <f>SUM(MFS13:MFS227)</f>
        <v>0</v>
      </c>
      <c r="MFT12" s="15">
        <f>SUM(MFT13:MFT227)</f>
        <v>0</v>
      </c>
      <c r="MFU12" s="15">
        <f>SUM(MFU13:MFU227)</f>
        <v>0</v>
      </c>
      <c r="MFV12" s="15">
        <f>SUM(MFV13:MFV227)</f>
        <v>0</v>
      </c>
      <c r="MFW12" s="15">
        <f>SUM(MFW13:MFW227)</f>
        <v>0</v>
      </c>
      <c r="MFX12" s="15">
        <f>SUM(MFX13:MFX227)</f>
        <v>0</v>
      </c>
      <c r="MFY12" s="15">
        <f>SUM(MFY13:MFY227)</f>
        <v>0</v>
      </c>
      <c r="MFZ12" s="15">
        <f>SUM(MFZ13:MFZ227)</f>
        <v>0</v>
      </c>
      <c r="MGA12" s="15">
        <f>SUM(MGA13:MGA227)</f>
        <v>0</v>
      </c>
      <c r="MGB12" s="15">
        <f>SUM(MGB13:MGB227)</f>
        <v>0</v>
      </c>
      <c r="MGC12" s="15">
        <f>SUM(MGC13:MGC227)</f>
        <v>0</v>
      </c>
      <c r="MGD12" s="15">
        <f>SUM(MGD13:MGD227)</f>
        <v>0</v>
      </c>
      <c r="MGE12" s="15">
        <f>SUM(MGE13:MGE227)</f>
        <v>0</v>
      </c>
      <c r="MGF12" s="15">
        <f>SUM(MGF13:MGF227)</f>
        <v>0</v>
      </c>
      <c r="MGG12" s="15">
        <f>SUM(MGG13:MGG227)</f>
        <v>0</v>
      </c>
      <c r="MGH12" s="15">
        <f>SUM(MGH13:MGH227)</f>
        <v>0</v>
      </c>
      <c r="MGI12" s="15">
        <f>SUM(MGI13:MGI227)</f>
        <v>0</v>
      </c>
      <c r="MGJ12" s="15">
        <f>SUM(MGJ13:MGJ227)</f>
        <v>0</v>
      </c>
      <c r="MGK12" s="15">
        <f>SUM(MGK13:MGK227)</f>
        <v>0</v>
      </c>
      <c r="MGL12" s="15">
        <f>SUM(MGL13:MGL227)</f>
        <v>0</v>
      </c>
      <c r="MGM12" s="15">
        <f>SUM(MGM13:MGM227)</f>
        <v>0</v>
      </c>
      <c r="MGN12" s="15">
        <f>SUM(MGN13:MGN227)</f>
        <v>0</v>
      </c>
      <c r="MGO12" s="15">
        <f>SUM(MGO13:MGO227)</f>
        <v>0</v>
      </c>
      <c r="MGP12" s="15">
        <f>SUM(MGP13:MGP227)</f>
        <v>0</v>
      </c>
      <c r="MGQ12" s="15">
        <f>SUM(MGQ13:MGQ227)</f>
        <v>0</v>
      </c>
      <c r="MGR12" s="15">
        <f>SUM(MGR13:MGR227)</f>
        <v>0</v>
      </c>
      <c r="MGS12" s="15">
        <f>SUM(MGS13:MGS227)</f>
        <v>0</v>
      </c>
      <c r="MGT12" s="15">
        <f>SUM(MGT13:MGT227)</f>
        <v>0</v>
      </c>
      <c r="MGU12" s="15">
        <f>SUM(MGU13:MGU227)</f>
        <v>0</v>
      </c>
      <c r="MGV12" s="15">
        <f>SUM(MGV13:MGV227)</f>
        <v>0</v>
      </c>
      <c r="MGW12" s="15">
        <f>SUM(MGW13:MGW227)</f>
        <v>0</v>
      </c>
      <c r="MGX12" s="15">
        <f>SUM(MGX13:MGX227)</f>
        <v>0</v>
      </c>
      <c r="MGY12" s="15">
        <f>SUM(MGY13:MGY227)</f>
        <v>0</v>
      </c>
      <c r="MGZ12" s="15">
        <f>SUM(MGZ13:MGZ227)</f>
        <v>0</v>
      </c>
      <c r="MHA12" s="15">
        <f>SUM(MHA13:MHA227)</f>
        <v>0</v>
      </c>
      <c r="MHB12" s="15">
        <f>SUM(MHB13:MHB227)</f>
        <v>0</v>
      </c>
      <c r="MHC12" s="15">
        <f>SUM(MHC13:MHC227)</f>
        <v>0</v>
      </c>
      <c r="MHD12" s="15">
        <f>SUM(MHD13:MHD227)</f>
        <v>0</v>
      </c>
      <c r="MHE12" s="15">
        <f>SUM(MHE13:MHE227)</f>
        <v>0</v>
      </c>
      <c r="MHF12" s="15">
        <f>SUM(MHF13:MHF227)</f>
        <v>0</v>
      </c>
      <c r="MHG12" s="15">
        <f>SUM(MHG13:MHG227)</f>
        <v>0</v>
      </c>
      <c r="MHH12" s="15">
        <f>SUM(MHH13:MHH227)</f>
        <v>0</v>
      </c>
      <c r="MHI12" s="15">
        <f>SUM(MHI13:MHI227)</f>
        <v>0</v>
      </c>
      <c r="MHJ12" s="15">
        <f>SUM(MHJ13:MHJ227)</f>
        <v>0</v>
      </c>
      <c r="MHK12" s="15">
        <f>SUM(MHK13:MHK227)</f>
        <v>0</v>
      </c>
      <c r="MHL12" s="15">
        <f>SUM(MHL13:MHL227)</f>
        <v>0</v>
      </c>
      <c r="MHM12" s="15">
        <f>SUM(MHM13:MHM227)</f>
        <v>0</v>
      </c>
      <c r="MHN12" s="15">
        <f>SUM(MHN13:MHN227)</f>
        <v>0</v>
      </c>
      <c r="MHO12" s="15">
        <f>SUM(MHO13:MHO227)</f>
        <v>0</v>
      </c>
      <c r="MHP12" s="15">
        <f>SUM(MHP13:MHP227)</f>
        <v>0</v>
      </c>
      <c r="MHQ12" s="15">
        <f>SUM(MHQ13:MHQ227)</f>
        <v>0</v>
      </c>
      <c r="MHR12" s="15">
        <f>SUM(MHR13:MHR227)</f>
        <v>0</v>
      </c>
      <c r="MHS12" s="15">
        <f>SUM(MHS13:MHS227)</f>
        <v>0</v>
      </c>
      <c r="MHT12" s="15">
        <f>SUM(MHT13:MHT227)</f>
        <v>0</v>
      </c>
      <c r="MHU12" s="15">
        <f>SUM(MHU13:MHU227)</f>
        <v>0</v>
      </c>
      <c r="MHV12" s="15">
        <f>SUM(MHV13:MHV227)</f>
        <v>0</v>
      </c>
      <c r="MHW12" s="15">
        <f>SUM(MHW13:MHW227)</f>
        <v>0</v>
      </c>
      <c r="MHX12" s="15">
        <f>SUM(MHX13:MHX227)</f>
        <v>0</v>
      </c>
      <c r="MHY12" s="15">
        <f>SUM(MHY13:MHY227)</f>
        <v>0</v>
      </c>
      <c r="MHZ12" s="15">
        <f>SUM(MHZ13:MHZ227)</f>
        <v>0</v>
      </c>
      <c r="MIA12" s="15">
        <f>SUM(MIA13:MIA227)</f>
        <v>0</v>
      </c>
      <c r="MIB12" s="15">
        <f>SUM(MIB13:MIB227)</f>
        <v>0</v>
      </c>
      <c r="MIC12" s="15">
        <f>SUM(MIC13:MIC227)</f>
        <v>0</v>
      </c>
      <c r="MID12" s="15">
        <f>SUM(MID13:MID227)</f>
        <v>0</v>
      </c>
      <c r="MIE12" s="15">
        <f>SUM(MIE13:MIE227)</f>
        <v>0</v>
      </c>
      <c r="MIF12" s="15">
        <f>SUM(MIF13:MIF227)</f>
        <v>0</v>
      </c>
      <c r="MIG12" s="15">
        <f>SUM(MIG13:MIG227)</f>
        <v>0</v>
      </c>
      <c r="MIH12" s="15">
        <f>SUM(MIH13:MIH227)</f>
        <v>0</v>
      </c>
      <c r="MII12" s="15">
        <f>SUM(MII13:MII227)</f>
        <v>0</v>
      </c>
      <c r="MIJ12" s="15">
        <f>SUM(MIJ13:MIJ227)</f>
        <v>0</v>
      </c>
      <c r="MIK12" s="15">
        <f>SUM(MIK13:MIK227)</f>
        <v>0</v>
      </c>
      <c r="MIL12" s="15">
        <f>SUM(MIL13:MIL227)</f>
        <v>0</v>
      </c>
      <c r="MIM12" s="15">
        <f>SUM(MIM13:MIM227)</f>
        <v>0</v>
      </c>
      <c r="MIN12" s="15">
        <f>SUM(MIN13:MIN227)</f>
        <v>0</v>
      </c>
      <c r="MIO12" s="15">
        <f>SUM(MIO13:MIO227)</f>
        <v>0</v>
      </c>
      <c r="MIP12" s="15">
        <f>SUM(MIP13:MIP227)</f>
        <v>0</v>
      </c>
      <c r="MIQ12" s="15">
        <f>SUM(MIQ13:MIQ227)</f>
        <v>0</v>
      </c>
      <c r="MIR12" s="15">
        <f>SUM(MIR13:MIR227)</f>
        <v>0</v>
      </c>
      <c r="MIS12" s="15">
        <f>SUM(MIS13:MIS227)</f>
        <v>0</v>
      </c>
      <c r="MIT12" s="15">
        <f>SUM(MIT13:MIT227)</f>
        <v>0</v>
      </c>
      <c r="MIU12" s="15">
        <f>SUM(MIU13:MIU227)</f>
        <v>0</v>
      </c>
      <c r="MIV12" s="15">
        <f>SUM(MIV13:MIV227)</f>
        <v>0</v>
      </c>
      <c r="MIW12" s="15">
        <f>SUM(MIW13:MIW227)</f>
        <v>0</v>
      </c>
      <c r="MIX12" s="15">
        <f>SUM(MIX13:MIX227)</f>
        <v>0</v>
      </c>
      <c r="MIY12" s="15">
        <f>SUM(MIY13:MIY227)</f>
        <v>0</v>
      </c>
      <c r="MIZ12" s="15">
        <f>SUM(MIZ13:MIZ227)</f>
        <v>0</v>
      </c>
      <c r="MJA12" s="15">
        <f>SUM(MJA13:MJA227)</f>
        <v>0</v>
      </c>
      <c r="MJB12" s="15">
        <f>SUM(MJB13:MJB227)</f>
        <v>0</v>
      </c>
      <c r="MJC12" s="15">
        <f>SUM(MJC13:MJC227)</f>
        <v>0</v>
      </c>
      <c r="MJD12" s="15">
        <f>SUM(MJD13:MJD227)</f>
        <v>0</v>
      </c>
      <c r="MJE12" s="15">
        <f>SUM(MJE13:MJE227)</f>
        <v>0</v>
      </c>
      <c r="MJF12" s="15">
        <f>SUM(MJF13:MJF227)</f>
        <v>0</v>
      </c>
      <c r="MJG12" s="15">
        <f>SUM(MJG13:MJG227)</f>
        <v>0</v>
      </c>
      <c r="MJH12" s="15">
        <f>SUM(MJH13:MJH227)</f>
        <v>0</v>
      </c>
      <c r="MJI12" s="15">
        <f>SUM(MJI13:MJI227)</f>
        <v>0</v>
      </c>
      <c r="MJJ12" s="15">
        <f>SUM(MJJ13:MJJ227)</f>
        <v>0</v>
      </c>
      <c r="MJK12" s="15">
        <f>SUM(MJK13:MJK227)</f>
        <v>0</v>
      </c>
      <c r="MJL12" s="15">
        <f>SUM(MJL13:MJL227)</f>
        <v>0</v>
      </c>
      <c r="MJM12" s="15">
        <f>SUM(MJM13:MJM227)</f>
        <v>0</v>
      </c>
      <c r="MJN12" s="15">
        <f>SUM(MJN13:MJN227)</f>
        <v>0</v>
      </c>
      <c r="MJO12" s="15">
        <f>SUM(MJO13:MJO227)</f>
        <v>0</v>
      </c>
      <c r="MJP12" s="15">
        <f>SUM(MJP13:MJP227)</f>
        <v>0</v>
      </c>
      <c r="MJQ12" s="15">
        <f>SUM(MJQ13:MJQ227)</f>
        <v>0</v>
      </c>
      <c r="MJR12" s="15">
        <f>SUM(MJR13:MJR227)</f>
        <v>0</v>
      </c>
      <c r="MJS12" s="15">
        <f>SUM(MJS13:MJS227)</f>
        <v>0</v>
      </c>
      <c r="MJT12" s="15">
        <f>SUM(MJT13:MJT227)</f>
        <v>0</v>
      </c>
      <c r="MJU12" s="15">
        <f>SUM(MJU13:MJU227)</f>
        <v>0</v>
      </c>
      <c r="MJV12" s="15">
        <f>SUM(MJV13:MJV227)</f>
        <v>0</v>
      </c>
      <c r="MJW12" s="15">
        <f>SUM(MJW13:MJW227)</f>
        <v>0</v>
      </c>
      <c r="MJX12" s="15">
        <f>SUM(MJX13:MJX227)</f>
        <v>0</v>
      </c>
      <c r="MJY12" s="15">
        <f>SUM(MJY13:MJY227)</f>
        <v>0</v>
      </c>
      <c r="MJZ12" s="15">
        <f>SUM(MJZ13:MJZ227)</f>
        <v>0</v>
      </c>
      <c r="MKA12" s="15">
        <f>SUM(MKA13:MKA227)</f>
        <v>0</v>
      </c>
      <c r="MKB12" s="15">
        <f>SUM(MKB13:MKB227)</f>
        <v>0</v>
      </c>
      <c r="MKC12" s="15">
        <f>SUM(MKC13:MKC227)</f>
        <v>0</v>
      </c>
      <c r="MKD12" s="15">
        <f>SUM(MKD13:MKD227)</f>
        <v>0</v>
      </c>
      <c r="MKE12" s="15">
        <f>SUM(MKE13:MKE227)</f>
        <v>0</v>
      </c>
      <c r="MKF12" s="15">
        <f>SUM(MKF13:MKF227)</f>
        <v>0</v>
      </c>
      <c r="MKG12" s="15">
        <f>SUM(MKG13:MKG227)</f>
        <v>0</v>
      </c>
      <c r="MKH12" s="15">
        <f>SUM(MKH13:MKH227)</f>
        <v>0</v>
      </c>
      <c r="MKI12" s="15">
        <f>SUM(MKI13:MKI227)</f>
        <v>0</v>
      </c>
      <c r="MKJ12" s="15">
        <f>SUM(MKJ13:MKJ227)</f>
        <v>0</v>
      </c>
      <c r="MKK12" s="15">
        <f>SUM(MKK13:MKK227)</f>
        <v>0</v>
      </c>
      <c r="MKL12" s="15">
        <f>SUM(MKL13:MKL227)</f>
        <v>0</v>
      </c>
      <c r="MKM12" s="15">
        <f>SUM(MKM13:MKM227)</f>
        <v>0</v>
      </c>
      <c r="MKN12" s="15">
        <f>SUM(MKN13:MKN227)</f>
        <v>0</v>
      </c>
      <c r="MKO12" s="15">
        <f>SUM(MKO13:MKO227)</f>
        <v>0</v>
      </c>
      <c r="MKP12" s="15">
        <f>SUM(MKP13:MKP227)</f>
        <v>0</v>
      </c>
      <c r="MKQ12" s="15">
        <f>SUM(MKQ13:MKQ227)</f>
        <v>0</v>
      </c>
      <c r="MKR12" s="15">
        <f>SUM(MKR13:MKR227)</f>
        <v>0</v>
      </c>
      <c r="MKS12" s="15">
        <f>SUM(MKS13:MKS227)</f>
        <v>0</v>
      </c>
      <c r="MKT12" s="15">
        <f>SUM(MKT13:MKT227)</f>
        <v>0</v>
      </c>
      <c r="MKU12" s="15">
        <f>SUM(MKU13:MKU227)</f>
        <v>0</v>
      </c>
      <c r="MKV12" s="15">
        <f>SUM(MKV13:MKV227)</f>
        <v>0</v>
      </c>
      <c r="MKW12" s="15">
        <f>SUM(MKW13:MKW227)</f>
        <v>0</v>
      </c>
      <c r="MKX12" s="15">
        <f>SUM(MKX13:MKX227)</f>
        <v>0</v>
      </c>
      <c r="MKY12" s="15">
        <f>SUM(MKY13:MKY227)</f>
        <v>0</v>
      </c>
      <c r="MKZ12" s="15">
        <f>SUM(MKZ13:MKZ227)</f>
        <v>0</v>
      </c>
      <c r="MLA12" s="15">
        <f>SUM(MLA13:MLA227)</f>
        <v>0</v>
      </c>
      <c r="MLB12" s="15">
        <f>SUM(MLB13:MLB227)</f>
        <v>0</v>
      </c>
      <c r="MLC12" s="15">
        <f>SUM(MLC13:MLC227)</f>
        <v>0</v>
      </c>
      <c r="MLD12" s="15">
        <f>SUM(MLD13:MLD227)</f>
        <v>0</v>
      </c>
      <c r="MLE12" s="15">
        <f>SUM(MLE13:MLE227)</f>
        <v>0</v>
      </c>
      <c r="MLF12" s="15">
        <f>SUM(MLF13:MLF227)</f>
        <v>0</v>
      </c>
      <c r="MLG12" s="15">
        <f>SUM(MLG13:MLG227)</f>
        <v>0</v>
      </c>
      <c r="MLH12" s="15">
        <f>SUM(MLH13:MLH227)</f>
        <v>0</v>
      </c>
      <c r="MLI12" s="15">
        <f>SUM(MLI13:MLI227)</f>
        <v>0</v>
      </c>
      <c r="MLJ12" s="15">
        <f>SUM(MLJ13:MLJ227)</f>
        <v>0</v>
      </c>
      <c r="MLK12" s="15">
        <f>SUM(MLK13:MLK227)</f>
        <v>0</v>
      </c>
      <c r="MLL12" s="15">
        <f>SUM(MLL13:MLL227)</f>
        <v>0</v>
      </c>
      <c r="MLM12" s="15">
        <f>SUM(MLM13:MLM227)</f>
        <v>0</v>
      </c>
      <c r="MLN12" s="15">
        <f>SUM(MLN13:MLN227)</f>
        <v>0</v>
      </c>
      <c r="MLO12" s="15">
        <f>SUM(MLO13:MLO227)</f>
        <v>0</v>
      </c>
      <c r="MLP12" s="15">
        <f>SUM(MLP13:MLP227)</f>
        <v>0</v>
      </c>
      <c r="MLQ12" s="15">
        <f>SUM(MLQ13:MLQ227)</f>
        <v>0</v>
      </c>
      <c r="MLR12" s="15">
        <f>SUM(MLR13:MLR227)</f>
        <v>0</v>
      </c>
      <c r="MLS12" s="15">
        <f>SUM(MLS13:MLS227)</f>
        <v>0</v>
      </c>
      <c r="MLT12" s="15">
        <f>SUM(MLT13:MLT227)</f>
        <v>0</v>
      </c>
      <c r="MLU12" s="15">
        <f>SUM(MLU13:MLU227)</f>
        <v>0</v>
      </c>
      <c r="MLV12" s="15">
        <f>SUM(MLV13:MLV227)</f>
        <v>0</v>
      </c>
      <c r="MLW12" s="15">
        <f>SUM(MLW13:MLW227)</f>
        <v>0</v>
      </c>
      <c r="MLX12" s="15">
        <f>SUM(MLX13:MLX227)</f>
        <v>0</v>
      </c>
      <c r="MLY12" s="15">
        <f>SUM(MLY13:MLY227)</f>
        <v>0</v>
      </c>
      <c r="MLZ12" s="15">
        <f>SUM(MLZ13:MLZ227)</f>
        <v>0</v>
      </c>
      <c r="MMA12" s="15">
        <f>SUM(MMA13:MMA227)</f>
        <v>0</v>
      </c>
      <c r="MMB12" s="15">
        <f>SUM(MMB13:MMB227)</f>
        <v>0</v>
      </c>
      <c r="MMC12" s="15">
        <f>SUM(MMC13:MMC227)</f>
        <v>0</v>
      </c>
      <c r="MMD12" s="15">
        <f>SUM(MMD13:MMD227)</f>
        <v>0</v>
      </c>
      <c r="MME12" s="15">
        <f>SUM(MME13:MME227)</f>
        <v>0</v>
      </c>
      <c r="MMF12" s="15">
        <f>SUM(MMF13:MMF227)</f>
        <v>0</v>
      </c>
      <c r="MMG12" s="15">
        <f>SUM(MMG13:MMG227)</f>
        <v>0</v>
      </c>
      <c r="MMH12" s="15">
        <f>SUM(MMH13:MMH227)</f>
        <v>0</v>
      </c>
      <c r="MMI12" s="15">
        <f>SUM(MMI13:MMI227)</f>
        <v>0</v>
      </c>
      <c r="MMJ12" s="15">
        <f>SUM(MMJ13:MMJ227)</f>
        <v>0</v>
      </c>
      <c r="MMK12" s="15">
        <f>SUM(MMK13:MMK227)</f>
        <v>0</v>
      </c>
      <c r="MML12" s="15">
        <f>SUM(MML13:MML227)</f>
        <v>0</v>
      </c>
      <c r="MMM12" s="15">
        <f>SUM(MMM13:MMM227)</f>
        <v>0</v>
      </c>
      <c r="MMN12" s="15">
        <f>SUM(MMN13:MMN227)</f>
        <v>0</v>
      </c>
      <c r="MMO12" s="15">
        <f>SUM(MMO13:MMO227)</f>
        <v>0</v>
      </c>
      <c r="MMP12" s="15">
        <f>SUM(MMP13:MMP227)</f>
        <v>0</v>
      </c>
      <c r="MMQ12" s="15">
        <f>SUM(MMQ13:MMQ227)</f>
        <v>0</v>
      </c>
      <c r="MMR12" s="15">
        <f>SUM(MMR13:MMR227)</f>
        <v>0</v>
      </c>
      <c r="MMS12" s="15">
        <f>SUM(MMS13:MMS227)</f>
        <v>0</v>
      </c>
      <c r="MMT12" s="15">
        <f>SUM(MMT13:MMT227)</f>
        <v>0</v>
      </c>
      <c r="MMU12" s="15">
        <f>SUM(MMU13:MMU227)</f>
        <v>0</v>
      </c>
      <c r="MMV12" s="15">
        <f>SUM(MMV13:MMV227)</f>
        <v>0</v>
      </c>
      <c r="MMW12" s="15">
        <f>SUM(MMW13:MMW227)</f>
        <v>0</v>
      </c>
      <c r="MMX12" s="15">
        <f>SUM(MMX13:MMX227)</f>
        <v>0</v>
      </c>
      <c r="MMY12" s="15">
        <f>SUM(MMY13:MMY227)</f>
        <v>0</v>
      </c>
      <c r="MMZ12" s="15">
        <f>SUM(MMZ13:MMZ227)</f>
        <v>0</v>
      </c>
      <c r="MNA12" s="15">
        <f>SUM(MNA13:MNA227)</f>
        <v>0</v>
      </c>
      <c r="MNB12" s="15">
        <f>SUM(MNB13:MNB227)</f>
        <v>0</v>
      </c>
      <c r="MNC12" s="15">
        <f>SUM(MNC13:MNC227)</f>
        <v>0</v>
      </c>
      <c r="MND12" s="15">
        <f>SUM(MND13:MND227)</f>
        <v>0</v>
      </c>
      <c r="MNE12" s="15">
        <f>SUM(MNE13:MNE227)</f>
        <v>0</v>
      </c>
      <c r="MNF12" s="15">
        <f>SUM(MNF13:MNF227)</f>
        <v>0</v>
      </c>
      <c r="MNG12" s="15">
        <f>SUM(MNG13:MNG227)</f>
        <v>0</v>
      </c>
      <c r="MNH12" s="15">
        <f>SUM(MNH13:MNH227)</f>
        <v>0</v>
      </c>
      <c r="MNI12" s="15">
        <f>SUM(MNI13:MNI227)</f>
        <v>0</v>
      </c>
      <c r="MNJ12" s="15">
        <f>SUM(MNJ13:MNJ227)</f>
        <v>0</v>
      </c>
      <c r="MNK12" s="15">
        <f>SUM(MNK13:MNK227)</f>
        <v>0</v>
      </c>
      <c r="MNL12" s="15">
        <f>SUM(MNL13:MNL227)</f>
        <v>0</v>
      </c>
      <c r="MNM12" s="15">
        <f>SUM(MNM13:MNM227)</f>
        <v>0</v>
      </c>
      <c r="MNN12" s="15">
        <f>SUM(MNN13:MNN227)</f>
        <v>0</v>
      </c>
      <c r="MNO12" s="15">
        <f>SUM(MNO13:MNO227)</f>
        <v>0</v>
      </c>
      <c r="MNP12" s="15">
        <f>SUM(MNP13:MNP227)</f>
        <v>0</v>
      </c>
      <c r="MNQ12" s="15">
        <f>SUM(MNQ13:MNQ227)</f>
        <v>0</v>
      </c>
      <c r="MNR12" s="15">
        <f>SUM(MNR13:MNR227)</f>
        <v>0</v>
      </c>
      <c r="MNS12" s="15">
        <f>SUM(MNS13:MNS227)</f>
        <v>0</v>
      </c>
      <c r="MNT12" s="15">
        <f>SUM(MNT13:MNT227)</f>
        <v>0</v>
      </c>
      <c r="MNU12" s="15">
        <f>SUM(MNU13:MNU227)</f>
        <v>0</v>
      </c>
      <c r="MNV12" s="15">
        <f>SUM(MNV13:MNV227)</f>
        <v>0</v>
      </c>
      <c r="MNW12" s="15">
        <f>SUM(MNW13:MNW227)</f>
        <v>0</v>
      </c>
      <c r="MNX12" s="15">
        <f>SUM(MNX13:MNX227)</f>
        <v>0</v>
      </c>
      <c r="MNY12" s="15">
        <f>SUM(MNY13:MNY227)</f>
        <v>0</v>
      </c>
      <c r="MNZ12" s="15">
        <f>SUM(MNZ13:MNZ227)</f>
        <v>0</v>
      </c>
      <c r="MOA12" s="15">
        <f>SUM(MOA13:MOA227)</f>
        <v>0</v>
      </c>
      <c r="MOB12" s="15">
        <f>SUM(MOB13:MOB227)</f>
        <v>0</v>
      </c>
      <c r="MOC12" s="15">
        <f>SUM(MOC13:MOC227)</f>
        <v>0</v>
      </c>
      <c r="MOD12" s="15">
        <f>SUM(MOD13:MOD227)</f>
        <v>0</v>
      </c>
      <c r="MOE12" s="15">
        <f>SUM(MOE13:MOE227)</f>
        <v>0</v>
      </c>
      <c r="MOF12" s="15">
        <f>SUM(MOF13:MOF227)</f>
        <v>0</v>
      </c>
      <c r="MOG12" s="15">
        <f>SUM(MOG13:MOG227)</f>
        <v>0</v>
      </c>
      <c r="MOH12" s="15">
        <f>SUM(MOH13:MOH227)</f>
        <v>0</v>
      </c>
      <c r="MOI12" s="15">
        <f>SUM(MOI13:MOI227)</f>
        <v>0</v>
      </c>
      <c r="MOJ12" s="15">
        <f>SUM(MOJ13:MOJ227)</f>
        <v>0</v>
      </c>
      <c r="MOK12" s="15">
        <f>SUM(MOK13:MOK227)</f>
        <v>0</v>
      </c>
      <c r="MOL12" s="15">
        <f>SUM(MOL13:MOL227)</f>
        <v>0</v>
      </c>
      <c r="MOM12" s="15">
        <f>SUM(MOM13:MOM227)</f>
        <v>0</v>
      </c>
      <c r="MON12" s="15">
        <f>SUM(MON13:MON227)</f>
        <v>0</v>
      </c>
      <c r="MOO12" s="15">
        <f>SUM(MOO13:MOO227)</f>
        <v>0</v>
      </c>
      <c r="MOP12" s="15">
        <f>SUM(MOP13:MOP227)</f>
        <v>0</v>
      </c>
      <c r="MOQ12" s="15">
        <f>SUM(MOQ13:MOQ227)</f>
        <v>0</v>
      </c>
      <c r="MOR12" s="15">
        <f>SUM(MOR13:MOR227)</f>
        <v>0</v>
      </c>
      <c r="MOS12" s="15">
        <f>SUM(MOS13:MOS227)</f>
        <v>0</v>
      </c>
      <c r="MOT12" s="15">
        <f>SUM(MOT13:MOT227)</f>
        <v>0</v>
      </c>
      <c r="MOU12" s="15">
        <f>SUM(MOU13:MOU227)</f>
        <v>0</v>
      </c>
      <c r="MOV12" s="15">
        <f>SUM(MOV13:MOV227)</f>
        <v>0</v>
      </c>
      <c r="MOW12" s="15">
        <f>SUM(MOW13:MOW227)</f>
        <v>0</v>
      </c>
      <c r="MOX12" s="15">
        <f>SUM(MOX13:MOX227)</f>
        <v>0</v>
      </c>
      <c r="MOY12" s="15">
        <f>SUM(MOY13:MOY227)</f>
        <v>0</v>
      </c>
      <c r="MOZ12" s="15">
        <f>SUM(MOZ13:MOZ227)</f>
        <v>0</v>
      </c>
      <c r="MPA12" s="15">
        <f>SUM(MPA13:MPA227)</f>
        <v>0</v>
      </c>
      <c r="MPB12" s="15">
        <f>SUM(MPB13:MPB227)</f>
        <v>0</v>
      </c>
      <c r="MPC12" s="15">
        <f>SUM(MPC13:MPC227)</f>
        <v>0</v>
      </c>
      <c r="MPD12" s="15">
        <f>SUM(MPD13:MPD227)</f>
        <v>0</v>
      </c>
      <c r="MPE12" s="15">
        <f>SUM(MPE13:MPE227)</f>
        <v>0</v>
      </c>
      <c r="MPF12" s="15">
        <f>SUM(MPF13:MPF227)</f>
        <v>0</v>
      </c>
      <c r="MPG12" s="15">
        <f>SUM(MPG13:MPG227)</f>
        <v>0</v>
      </c>
      <c r="MPH12" s="15">
        <f>SUM(MPH13:MPH227)</f>
        <v>0</v>
      </c>
      <c r="MPI12" s="15">
        <f>SUM(MPI13:MPI227)</f>
        <v>0</v>
      </c>
      <c r="MPJ12" s="15">
        <f>SUM(MPJ13:MPJ227)</f>
        <v>0</v>
      </c>
      <c r="MPK12" s="15">
        <f>SUM(MPK13:MPK227)</f>
        <v>0</v>
      </c>
      <c r="MPL12" s="15">
        <f>SUM(MPL13:MPL227)</f>
        <v>0</v>
      </c>
      <c r="MPM12" s="15">
        <f>SUM(MPM13:MPM227)</f>
        <v>0</v>
      </c>
      <c r="MPN12" s="15">
        <f>SUM(MPN13:MPN227)</f>
        <v>0</v>
      </c>
      <c r="MPO12" s="15">
        <f>SUM(MPO13:MPO227)</f>
        <v>0</v>
      </c>
      <c r="MPP12" s="15">
        <f>SUM(MPP13:MPP227)</f>
        <v>0</v>
      </c>
      <c r="MPQ12" s="15">
        <f>SUM(MPQ13:MPQ227)</f>
        <v>0</v>
      </c>
      <c r="MPR12" s="15">
        <f>SUM(MPR13:MPR227)</f>
        <v>0</v>
      </c>
      <c r="MPS12" s="15">
        <f>SUM(MPS13:MPS227)</f>
        <v>0</v>
      </c>
      <c r="MPT12" s="15">
        <f>SUM(MPT13:MPT227)</f>
        <v>0</v>
      </c>
      <c r="MPU12" s="15">
        <f>SUM(MPU13:MPU227)</f>
        <v>0</v>
      </c>
      <c r="MPV12" s="15">
        <f>SUM(MPV13:MPV227)</f>
        <v>0</v>
      </c>
      <c r="MPW12" s="15">
        <f>SUM(MPW13:MPW227)</f>
        <v>0</v>
      </c>
      <c r="MPX12" s="15">
        <f>SUM(MPX13:MPX227)</f>
        <v>0</v>
      </c>
      <c r="MPY12" s="15">
        <f>SUM(MPY13:MPY227)</f>
        <v>0</v>
      </c>
      <c r="MPZ12" s="15">
        <f>SUM(MPZ13:MPZ227)</f>
        <v>0</v>
      </c>
      <c r="MQA12" s="15">
        <f>SUM(MQA13:MQA227)</f>
        <v>0</v>
      </c>
      <c r="MQB12" s="15">
        <f>SUM(MQB13:MQB227)</f>
        <v>0</v>
      </c>
      <c r="MQC12" s="15">
        <f>SUM(MQC13:MQC227)</f>
        <v>0</v>
      </c>
      <c r="MQD12" s="15">
        <f>SUM(MQD13:MQD227)</f>
        <v>0</v>
      </c>
      <c r="MQE12" s="15">
        <f>SUM(MQE13:MQE227)</f>
        <v>0</v>
      </c>
      <c r="MQF12" s="15">
        <f>SUM(MQF13:MQF227)</f>
        <v>0</v>
      </c>
      <c r="MQG12" s="15">
        <f>SUM(MQG13:MQG227)</f>
        <v>0</v>
      </c>
      <c r="MQH12" s="15">
        <f>SUM(MQH13:MQH227)</f>
        <v>0</v>
      </c>
      <c r="MQI12" s="15">
        <f>SUM(MQI13:MQI227)</f>
        <v>0</v>
      </c>
      <c r="MQJ12" s="15">
        <f>SUM(MQJ13:MQJ227)</f>
        <v>0</v>
      </c>
      <c r="MQK12" s="15">
        <f>SUM(MQK13:MQK227)</f>
        <v>0</v>
      </c>
      <c r="MQL12" s="15">
        <f>SUM(MQL13:MQL227)</f>
        <v>0</v>
      </c>
      <c r="MQM12" s="15">
        <f>SUM(MQM13:MQM227)</f>
        <v>0</v>
      </c>
      <c r="MQN12" s="15">
        <f>SUM(MQN13:MQN227)</f>
        <v>0</v>
      </c>
      <c r="MQO12" s="15">
        <f>SUM(MQO13:MQO227)</f>
        <v>0</v>
      </c>
      <c r="MQP12" s="15">
        <f>SUM(MQP13:MQP227)</f>
        <v>0</v>
      </c>
      <c r="MQQ12" s="15">
        <f>SUM(MQQ13:MQQ227)</f>
        <v>0</v>
      </c>
      <c r="MQR12" s="15">
        <f>SUM(MQR13:MQR227)</f>
        <v>0</v>
      </c>
      <c r="MQS12" s="15">
        <f>SUM(MQS13:MQS227)</f>
        <v>0</v>
      </c>
      <c r="MQT12" s="15">
        <f>SUM(MQT13:MQT227)</f>
        <v>0</v>
      </c>
      <c r="MQU12" s="15">
        <f>SUM(MQU13:MQU227)</f>
        <v>0</v>
      </c>
      <c r="MQV12" s="15">
        <f>SUM(MQV13:MQV227)</f>
        <v>0</v>
      </c>
      <c r="MQW12" s="15">
        <f>SUM(MQW13:MQW227)</f>
        <v>0</v>
      </c>
      <c r="MQX12" s="15">
        <f>SUM(MQX13:MQX227)</f>
        <v>0</v>
      </c>
      <c r="MQY12" s="15">
        <f>SUM(MQY13:MQY227)</f>
        <v>0</v>
      </c>
      <c r="MQZ12" s="15">
        <f>SUM(MQZ13:MQZ227)</f>
        <v>0</v>
      </c>
      <c r="MRA12" s="15">
        <f>SUM(MRA13:MRA227)</f>
        <v>0</v>
      </c>
      <c r="MRB12" s="15">
        <f>SUM(MRB13:MRB227)</f>
        <v>0</v>
      </c>
      <c r="MRC12" s="15">
        <f>SUM(MRC13:MRC227)</f>
        <v>0</v>
      </c>
      <c r="MRD12" s="15">
        <f>SUM(MRD13:MRD227)</f>
        <v>0</v>
      </c>
      <c r="MRE12" s="15">
        <f>SUM(MRE13:MRE227)</f>
        <v>0</v>
      </c>
      <c r="MRF12" s="15">
        <f>SUM(MRF13:MRF227)</f>
        <v>0</v>
      </c>
      <c r="MRG12" s="15">
        <f>SUM(MRG13:MRG227)</f>
        <v>0</v>
      </c>
      <c r="MRH12" s="15">
        <f>SUM(MRH13:MRH227)</f>
        <v>0</v>
      </c>
      <c r="MRI12" s="15">
        <f>SUM(MRI13:MRI227)</f>
        <v>0</v>
      </c>
      <c r="MRJ12" s="15">
        <f>SUM(MRJ13:MRJ227)</f>
        <v>0</v>
      </c>
      <c r="MRK12" s="15">
        <f>SUM(MRK13:MRK227)</f>
        <v>0</v>
      </c>
      <c r="MRL12" s="15">
        <f>SUM(MRL13:MRL227)</f>
        <v>0</v>
      </c>
      <c r="MRM12" s="15">
        <f>SUM(MRM13:MRM227)</f>
        <v>0</v>
      </c>
      <c r="MRN12" s="15">
        <f>SUM(MRN13:MRN227)</f>
        <v>0</v>
      </c>
      <c r="MRO12" s="15">
        <f>SUM(MRO13:MRO227)</f>
        <v>0</v>
      </c>
      <c r="MRP12" s="15">
        <f>SUM(MRP13:MRP227)</f>
        <v>0</v>
      </c>
      <c r="MRQ12" s="15">
        <f>SUM(MRQ13:MRQ227)</f>
        <v>0</v>
      </c>
      <c r="MRR12" s="15">
        <f>SUM(MRR13:MRR227)</f>
        <v>0</v>
      </c>
      <c r="MRS12" s="15">
        <f>SUM(MRS13:MRS227)</f>
        <v>0</v>
      </c>
      <c r="MRT12" s="15">
        <f>SUM(MRT13:MRT227)</f>
        <v>0</v>
      </c>
      <c r="MRU12" s="15">
        <f>SUM(MRU13:MRU227)</f>
        <v>0</v>
      </c>
      <c r="MRV12" s="15">
        <f>SUM(MRV13:MRV227)</f>
        <v>0</v>
      </c>
      <c r="MRW12" s="15">
        <f>SUM(MRW13:MRW227)</f>
        <v>0</v>
      </c>
      <c r="MRX12" s="15">
        <f>SUM(MRX13:MRX227)</f>
        <v>0</v>
      </c>
      <c r="MRY12" s="15">
        <f>SUM(MRY13:MRY227)</f>
        <v>0</v>
      </c>
      <c r="MRZ12" s="15">
        <f>SUM(MRZ13:MRZ227)</f>
        <v>0</v>
      </c>
      <c r="MSA12" s="15">
        <f>SUM(MSA13:MSA227)</f>
        <v>0</v>
      </c>
      <c r="MSB12" s="15">
        <f>SUM(MSB13:MSB227)</f>
        <v>0</v>
      </c>
      <c r="MSC12" s="15">
        <f>SUM(MSC13:MSC227)</f>
        <v>0</v>
      </c>
      <c r="MSD12" s="15">
        <f>SUM(MSD13:MSD227)</f>
        <v>0</v>
      </c>
      <c r="MSE12" s="15">
        <f>SUM(MSE13:MSE227)</f>
        <v>0</v>
      </c>
      <c r="MSF12" s="15">
        <f>SUM(MSF13:MSF227)</f>
        <v>0</v>
      </c>
      <c r="MSG12" s="15">
        <f>SUM(MSG13:MSG227)</f>
        <v>0</v>
      </c>
      <c r="MSH12" s="15">
        <f>SUM(MSH13:MSH227)</f>
        <v>0</v>
      </c>
      <c r="MSI12" s="15">
        <f>SUM(MSI13:MSI227)</f>
        <v>0</v>
      </c>
      <c r="MSJ12" s="15">
        <f>SUM(MSJ13:MSJ227)</f>
        <v>0</v>
      </c>
      <c r="MSK12" s="15">
        <f>SUM(MSK13:MSK227)</f>
        <v>0</v>
      </c>
      <c r="MSL12" s="15">
        <f>SUM(MSL13:MSL227)</f>
        <v>0</v>
      </c>
      <c r="MSM12" s="15">
        <f>SUM(MSM13:MSM227)</f>
        <v>0</v>
      </c>
      <c r="MSN12" s="15">
        <f>SUM(MSN13:MSN227)</f>
        <v>0</v>
      </c>
      <c r="MSO12" s="15">
        <f>SUM(MSO13:MSO227)</f>
        <v>0</v>
      </c>
      <c r="MSP12" s="15">
        <f>SUM(MSP13:MSP227)</f>
        <v>0</v>
      </c>
      <c r="MSQ12" s="15">
        <f>SUM(MSQ13:MSQ227)</f>
        <v>0</v>
      </c>
      <c r="MSR12" s="15">
        <f>SUM(MSR13:MSR227)</f>
        <v>0</v>
      </c>
      <c r="MSS12" s="15">
        <f>SUM(MSS13:MSS227)</f>
        <v>0</v>
      </c>
      <c r="MST12" s="15">
        <f>SUM(MST13:MST227)</f>
        <v>0</v>
      </c>
      <c r="MSU12" s="15">
        <f>SUM(MSU13:MSU227)</f>
        <v>0</v>
      </c>
      <c r="MSV12" s="15">
        <f>SUM(MSV13:MSV227)</f>
        <v>0</v>
      </c>
      <c r="MSW12" s="15">
        <f>SUM(MSW13:MSW227)</f>
        <v>0</v>
      </c>
      <c r="MSX12" s="15">
        <f>SUM(MSX13:MSX227)</f>
        <v>0</v>
      </c>
      <c r="MSY12" s="15">
        <f>SUM(MSY13:MSY227)</f>
        <v>0</v>
      </c>
      <c r="MSZ12" s="15">
        <f>SUM(MSZ13:MSZ227)</f>
        <v>0</v>
      </c>
      <c r="MTA12" s="15">
        <f>SUM(MTA13:MTA227)</f>
        <v>0</v>
      </c>
      <c r="MTB12" s="15">
        <f>SUM(MTB13:MTB227)</f>
        <v>0</v>
      </c>
      <c r="MTC12" s="15">
        <f>SUM(MTC13:MTC227)</f>
        <v>0</v>
      </c>
      <c r="MTD12" s="15">
        <f>SUM(MTD13:MTD227)</f>
        <v>0</v>
      </c>
      <c r="MTE12" s="15">
        <f>SUM(MTE13:MTE227)</f>
        <v>0</v>
      </c>
      <c r="MTF12" s="15">
        <f>SUM(MTF13:MTF227)</f>
        <v>0</v>
      </c>
      <c r="MTG12" s="15">
        <f>SUM(MTG13:MTG227)</f>
        <v>0</v>
      </c>
      <c r="MTH12" s="15">
        <f>SUM(MTH13:MTH227)</f>
        <v>0</v>
      </c>
      <c r="MTI12" s="15">
        <f>SUM(MTI13:MTI227)</f>
        <v>0</v>
      </c>
      <c r="MTJ12" s="15">
        <f>SUM(MTJ13:MTJ227)</f>
        <v>0</v>
      </c>
      <c r="MTK12" s="15">
        <f>SUM(MTK13:MTK227)</f>
        <v>0</v>
      </c>
      <c r="MTL12" s="15">
        <f>SUM(MTL13:MTL227)</f>
        <v>0</v>
      </c>
      <c r="MTM12" s="15">
        <f>SUM(MTM13:MTM227)</f>
        <v>0</v>
      </c>
      <c r="MTN12" s="15">
        <f>SUM(MTN13:MTN227)</f>
        <v>0</v>
      </c>
      <c r="MTO12" s="15">
        <f>SUM(MTO13:MTO227)</f>
        <v>0</v>
      </c>
      <c r="MTP12" s="15">
        <f>SUM(MTP13:MTP227)</f>
        <v>0</v>
      </c>
      <c r="MTQ12" s="15">
        <f>SUM(MTQ13:MTQ227)</f>
        <v>0</v>
      </c>
      <c r="MTR12" s="15">
        <f>SUM(MTR13:MTR227)</f>
        <v>0</v>
      </c>
      <c r="MTS12" s="15">
        <f>SUM(MTS13:MTS227)</f>
        <v>0</v>
      </c>
      <c r="MTT12" s="15">
        <f>SUM(MTT13:MTT227)</f>
        <v>0</v>
      </c>
      <c r="MTU12" s="15">
        <f>SUM(MTU13:MTU227)</f>
        <v>0</v>
      </c>
      <c r="MTV12" s="15">
        <f>SUM(MTV13:MTV227)</f>
        <v>0</v>
      </c>
      <c r="MTW12" s="15">
        <f>SUM(MTW13:MTW227)</f>
        <v>0</v>
      </c>
      <c r="MTX12" s="15">
        <f>SUM(MTX13:MTX227)</f>
        <v>0</v>
      </c>
      <c r="MTY12" s="15">
        <f>SUM(MTY13:MTY227)</f>
        <v>0</v>
      </c>
      <c r="MTZ12" s="15">
        <f>SUM(MTZ13:MTZ227)</f>
        <v>0</v>
      </c>
      <c r="MUA12" s="15">
        <f>SUM(MUA13:MUA227)</f>
        <v>0</v>
      </c>
      <c r="MUB12" s="15">
        <f>SUM(MUB13:MUB227)</f>
        <v>0</v>
      </c>
      <c r="MUC12" s="15">
        <f>SUM(MUC13:MUC227)</f>
        <v>0</v>
      </c>
      <c r="MUD12" s="15">
        <f>SUM(MUD13:MUD227)</f>
        <v>0</v>
      </c>
      <c r="MUE12" s="15">
        <f>SUM(MUE13:MUE227)</f>
        <v>0</v>
      </c>
      <c r="MUF12" s="15">
        <f>SUM(MUF13:MUF227)</f>
        <v>0</v>
      </c>
      <c r="MUG12" s="15">
        <f>SUM(MUG13:MUG227)</f>
        <v>0</v>
      </c>
      <c r="MUH12" s="15">
        <f>SUM(MUH13:MUH227)</f>
        <v>0</v>
      </c>
      <c r="MUI12" s="15">
        <f>SUM(MUI13:MUI227)</f>
        <v>0</v>
      </c>
      <c r="MUJ12" s="15">
        <f>SUM(MUJ13:MUJ227)</f>
        <v>0</v>
      </c>
      <c r="MUK12" s="15">
        <f>SUM(MUK13:MUK227)</f>
        <v>0</v>
      </c>
      <c r="MUL12" s="15">
        <f>SUM(MUL13:MUL227)</f>
        <v>0</v>
      </c>
      <c r="MUM12" s="15">
        <f>SUM(MUM13:MUM227)</f>
        <v>0</v>
      </c>
      <c r="MUN12" s="15">
        <f>SUM(MUN13:MUN227)</f>
        <v>0</v>
      </c>
      <c r="MUO12" s="15">
        <f>SUM(MUO13:MUO227)</f>
        <v>0</v>
      </c>
      <c r="MUP12" s="15">
        <f>SUM(MUP13:MUP227)</f>
        <v>0</v>
      </c>
      <c r="MUQ12" s="15">
        <f>SUM(MUQ13:MUQ227)</f>
        <v>0</v>
      </c>
      <c r="MUR12" s="15">
        <f>SUM(MUR13:MUR227)</f>
        <v>0</v>
      </c>
      <c r="MUS12" s="15">
        <f>SUM(MUS13:MUS227)</f>
        <v>0</v>
      </c>
      <c r="MUT12" s="15">
        <f>SUM(MUT13:MUT227)</f>
        <v>0</v>
      </c>
      <c r="MUU12" s="15">
        <f>SUM(MUU13:MUU227)</f>
        <v>0</v>
      </c>
      <c r="MUV12" s="15">
        <f>SUM(MUV13:MUV227)</f>
        <v>0</v>
      </c>
      <c r="MUW12" s="15">
        <f>SUM(MUW13:MUW227)</f>
        <v>0</v>
      </c>
      <c r="MUX12" s="15">
        <f>SUM(MUX13:MUX227)</f>
        <v>0</v>
      </c>
      <c r="MUY12" s="15">
        <f>SUM(MUY13:MUY227)</f>
        <v>0</v>
      </c>
      <c r="MUZ12" s="15">
        <f>SUM(MUZ13:MUZ227)</f>
        <v>0</v>
      </c>
      <c r="MVA12" s="15">
        <f>SUM(MVA13:MVA227)</f>
        <v>0</v>
      </c>
      <c r="MVB12" s="15">
        <f>SUM(MVB13:MVB227)</f>
        <v>0</v>
      </c>
      <c r="MVC12" s="15">
        <f>SUM(MVC13:MVC227)</f>
        <v>0</v>
      </c>
      <c r="MVD12" s="15">
        <f>SUM(MVD13:MVD227)</f>
        <v>0</v>
      </c>
      <c r="MVE12" s="15">
        <f>SUM(MVE13:MVE227)</f>
        <v>0</v>
      </c>
      <c r="MVF12" s="15">
        <f>SUM(MVF13:MVF227)</f>
        <v>0</v>
      </c>
      <c r="MVG12" s="15">
        <f>SUM(MVG13:MVG227)</f>
        <v>0</v>
      </c>
      <c r="MVH12" s="15">
        <f>SUM(MVH13:MVH227)</f>
        <v>0</v>
      </c>
      <c r="MVI12" s="15">
        <f>SUM(MVI13:MVI227)</f>
        <v>0</v>
      </c>
      <c r="MVJ12" s="15">
        <f>SUM(MVJ13:MVJ227)</f>
        <v>0</v>
      </c>
      <c r="MVK12" s="15">
        <f>SUM(MVK13:MVK227)</f>
        <v>0</v>
      </c>
      <c r="MVL12" s="15">
        <f>SUM(MVL13:MVL227)</f>
        <v>0</v>
      </c>
      <c r="MVM12" s="15">
        <f>SUM(MVM13:MVM227)</f>
        <v>0</v>
      </c>
      <c r="MVN12" s="15">
        <f>SUM(MVN13:MVN227)</f>
        <v>0</v>
      </c>
      <c r="MVO12" s="15">
        <f>SUM(MVO13:MVO227)</f>
        <v>0</v>
      </c>
      <c r="MVP12" s="15">
        <f>SUM(MVP13:MVP227)</f>
        <v>0</v>
      </c>
      <c r="MVQ12" s="15">
        <f>SUM(MVQ13:MVQ227)</f>
        <v>0</v>
      </c>
      <c r="MVR12" s="15">
        <f>SUM(MVR13:MVR227)</f>
        <v>0</v>
      </c>
      <c r="MVS12" s="15">
        <f>SUM(MVS13:MVS227)</f>
        <v>0</v>
      </c>
      <c r="MVT12" s="15">
        <f>SUM(MVT13:MVT227)</f>
        <v>0</v>
      </c>
      <c r="MVU12" s="15">
        <f>SUM(MVU13:MVU227)</f>
        <v>0</v>
      </c>
      <c r="MVV12" s="15">
        <f>SUM(MVV13:MVV227)</f>
        <v>0</v>
      </c>
      <c r="MVW12" s="15">
        <f>SUM(MVW13:MVW227)</f>
        <v>0</v>
      </c>
      <c r="MVX12" s="15">
        <f>SUM(MVX13:MVX227)</f>
        <v>0</v>
      </c>
      <c r="MVY12" s="15">
        <f>SUM(MVY13:MVY227)</f>
        <v>0</v>
      </c>
      <c r="MVZ12" s="15">
        <f>SUM(MVZ13:MVZ227)</f>
        <v>0</v>
      </c>
      <c r="MWA12" s="15">
        <f>SUM(MWA13:MWA227)</f>
        <v>0</v>
      </c>
      <c r="MWB12" s="15">
        <f>SUM(MWB13:MWB227)</f>
        <v>0</v>
      </c>
      <c r="MWC12" s="15">
        <f>SUM(MWC13:MWC227)</f>
        <v>0</v>
      </c>
      <c r="MWD12" s="15">
        <f>SUM(MWD13:MWD227)</f>
        <v>0</v>
      </c>
      <c r="MWE12" s="15">
        <f>SUM(MWE13:MWE227)</f>
        <v>0</v>
      </c>
      <c r="MWF12" s="15">
        <f>SUM(MWF13:MWF227)</f>
        <v>0</v>
      </c>
      <c r="MWG12" s="15">
        <f>SUM(MWG13:MWG227)</f>
        <v>0</v>
      </c>
      <c r="MWH12" s="15">
        <f>SUM(MWH13:MWH227)</f>
        <v>0</v>
      </c>
      <c r="MWI12" s="15">
        <f>SUM(MWI13:MWI227)</f>
        <v>0</v>
      </c>
      <c r="MWJ12" s="15">
        <f>SUM(MWJ13:MWJ227)</f>
        <v>0</v>
      </c>
      <c r="MWK12" s="15">
        <f>SUM(MWK13:MWK227)</f>
        <v>0</v>
      </c>
      <c r="MWL12" s="15">
        <f>SUM(MWL13:MWL227)</f>
        <v>0</v>
      </c>
      <c r="MWM12" s="15">
        <f>SUM(MWM13:MWM227)</f>
        <v>0</v>
      </c>
      <c r="MWN12" s="15">
        <f>SUM(MWN13:MWN227)</f>
        <v>0</v>
      </c>
      <c r="MWO12" s="15">
        <f>SUM(MWO13:MWO227)</f>
        <v>0</v>
      </c>
      <c r="MWP12" s="15">
        <f>SUM(MWP13:MWP227)</f>
        <v>0</v>
      </c>
      <c r="MWQ12" s="15">
        <f>SUM(MWQ13:MWQ227)</f>
        <v>0</v>
      </c>
      <c r="MWR12" s="15">
        <f>SUM(MWR13:MWR227)</f>
        <v>0</v>
      </c>
      <c r="MWS12" s="15">
        <f>SUM(MWS13:MWS227)</f>
        <v>0</v>
      </c>
      <c r="MWT12" s="15">
        <f>SUM(MWT13:MWT227)</f>
        <v>0</v>
      </c>
      <c r="MWU12" s="15">
        <f>SUM(MWU13:MWU227)</f>
        <v>0</v>
      </c>
      <c r="MWV12" s="15">
        <f>SUM(MWV13:MWV227)</f>
        <v>0</v>
      </c>
      <c r="MWW12" s="15">
        <f>SUM(MWW13:MWW227)</f>
        <v>0</v>
      </c>
      <c r="MWX12" s="15">
        <f>SUM(MWX13:MWX227)</f>
        <v>0</v>
      </c>
      <c r="MWY12" s="15">
        <f>SUM(MWY13:MWY227)</f>
        <v>0</v>
      </c>
      <c r="MWZ12" s="15">
        <f>SUM(MWZ13:MWZ227)</f>
        <v>0</v>
      </c>
      <c r="MXA12" s="15">
        <f>SUM(MXA13:MXA227)</f>
        <v>0</v>
      </c>
      <c r="MXB12" s="15">
        <f>SUM(MXB13:MXB227)</f>
        <v>0</v>
      </c>
      <c r="MXC12" s="15">
        <f>SUM(MXC13:MXC227)</f>
        <v>0</v>
      </c>
      <c r="MXD12" s="15">
        <f>SUM(MXD13:MXD227)</f>
        <v>0</v>
      </c>
      <c r="MXE12" s="15">
        <f>SUM(MXE13:MXE227)</f>
        <v>0</v>
      </c>
      <c r="MXF12" s="15">
        <f>SUM(MXF13:MXF227)</f>
        <v>0</v>
      </c>
      <c r="MXG12" s="15">
        <f>SUM(MXG13:MXG227)</f>
        <v>0</v>
      </c>
      <c r="MXH12" s="15">
        <f>SUM(MXH13:MXH227)</f>
        <v>0</v>
      </c>
      <c r="MXI12" s="15">
        <f>SUM(MXI13:MXI227)</f>
        <v>0</v>
      </c>
      <c r="MXJ12" s="15">
        <f>SUM(MXJ13:MXJ227)</f>
        <v>0</v>
      </c>
      <c r="MXK12" s="15">
        <f>SUM(MXK13:MXK227)</f>
        <v>0</v>
      </c>
      <c r="MXL12" s="15">
        <f>SUM(MXL13:MXL227)</f>
        <v>0</v>
      </c>
      <c r="MXM12" s="15">
        <f>SUM(MXM13:MXM227)</f>
        <v>0</v>
      </c>
      <c r="MXN12" s="15">
        <f>SUM(MXN13:MXN227)</f>
        <v>0</v>
      </c>
      <c r="MXO12" s="15">
        <f>SUM(MXO13:MXO227)</f>
        <v>0</v>
      </c>
      <c r="MXP12" s="15">
        <f>SUM(MXP13:MXP227)</f>
        <v>0</v>
      </c>
      <c r="MXQ12" s="15">
        <f>SUM(MXQ13:MXQ227)</f>
        <v>0</v>
      </c>
      <c r="MXR12" s="15">
        <f>SUM(MXR13:MXR227)</f>
        <v>0</v>
      </c>
      <c r="MXS12" s="15">
        <f>SUM(MXS13:MXS227)</f>
        <v>0</v>
      </c>
      <c r="MXT12" s="15">
        <f>SUM(MXT13:MXT227)</f>
        <v>0</v>
      </c>
      <c r="MXU12" s="15">
        <f>SUM(MXU13:MXU227)</f>
        <v>0</v>
      </c>
      <c r="MXV12" s="15">
        <f>SUM(MXV13:MXV227)</f>
        <v>0</v>
      </c>
      <c r="MXW12" s="15">
        <f>SUM(MXW13:MXW227)</f>
        <v>0</v>
      </c>
      <c r="MXX12" s="15">
        <f>SUM(MXX13:MXX227)</f>
        <v>0</v>
      </c>
      <c r="MXY12" s="15">
        <f>SUM(MXY13:MXY227)</f>
        <v>0</v>
      </c>
      <c r="MXZ12" s="15">
        <f>SUM(MXZ13:MXZ227)</f>
        <v>0</v>
      </c>
      <c r="MYA12" s="15">
        <f>SUM(MYA13:MYA227)</f>
        <v>0</v>
      </c>
      <c r="MYB12" s="15">
        <f>SUM(MYB13:MYB227)</f>
        <v>0</v>
      </c>
      <c r="MYC12" s="15">
        <f>SUM(MYC13:MYC227)</f>
        <v>0</v>
      </c>
      <c r="MYD12" s="15">
        <f>SUM(MYD13:MYD227)</f>
        <v>0</v>
      </c>
      <c r="MYE12" s="15">
        <f>SUM(MYE13:MYE227)</f>
        <v>0</v>
      </c>
      <c r="MYF12" s="15">
        <f>SUM(MYF13:MYF227)</f>
        <v>0</v>
      </c>
      <c r="MYG12" s="15">
        <f>SUM(MYG13:MYG227)</f>
        <v>0</v>
      </c>
      <c r="MYH12" s="15">
        <f>SUM(MYH13:MYH227)</f>
        <v>0</v>
      </c>
      <c r="MYI12" s="15">
        <f>SUM(MYI13:MYI227)</f>
        <v>0</v>
      </c>
      <c r="MYJ12" s="15">
        <f>SUM(MYJ13:MYJ227)</f>
        <v>0</v>
      </c>
      <c r="MYK12" s="15">
        <f>SUM(MYK13:MYK227)</f>
        <v>0</v>
      </c>
      <c r="MYL12" s="15">
        <f>SUM(MYL13:MYL227)</f>
        <v>0</v>
      </c>
      <c r="MYM12" s="15">
        <f>SUM(MYM13:MYM227)</f>
        <v>0</v>
      </c>
      <c r="MYN12" s="15">
        <f>SUM(MYN13:MYN227)</f>
        <v>0</v>
      </c>
      <c r="MYO12" s="15">
        <f>SUM(MYO13:MYO227)</f>
        <v>0</v>
      </c>
      <c r="MYP12" s="15">
        <f>SUM(MYP13:MYP227)</f>
        <v>0</v>
      </c>
      <c r="MYQ12" s="15">
        <f>SUM(MYQ13:MYQ227)</f>
        <v>0</v>
      </c>
      <c r="MYR12" s="15">
        <f>SUM(MYR13:MYR227)</f>
        <v>0</v>
      </c>
      <c r="MYS12" s="15">
        <f>SUM(MYS13:MYS227)</f>
        <v>0</v>
      </c>
      <c r="MYT12" s="15">
        <f>SUM(MYT13:MYT227)</f>
        <v>0</v>
      </c>
      <c r="MYU12" s="15">
        <f>SUM(MYU13:MYU227)</f>
        <v>0</v>
      </c>
      <c r="MYV12" s="15">
        <f>SUM(MYV13:MYV227)</f>
        <v>0</v>
      </c>
      <c r="MYW12" s="15">
        <f>SUM(MYW13:MYW227)</f>
        <v>0</v>
      </c>
      <c r="MYX12" s="15">
        <f>SUM(MYX13:MYX227)</f>
        <v>0</v>
      </c>
      <c r="MYY12" s="15">
        <f>SUM(MYY13:MYY227)</f>
        <v>0</v>
      </c>
      <c r="MYZ12" s="15">
        <f>SUM(MYZ13:MYZ227)</f>
        <v>0</v>
      </c>
      <c r="MZA12" s="15">
        <f>SUM(MZA13:MZA227)</f>
        <v>0</v>
      </c>
      <c r="MZB12" s="15">
        <f>SUM(MZB13:MZB227)</f>
        <v>0</v>
      </c>
      <c r="MZC12" s="15">
        <f>SUM(MZC13:MZC227)</f>
        <v>0</v>
      </c>
      <c r="MZD12" s="15">
        <f>SUM(MZD13:MZD227)</f>
        <v>0</v>
      </c>
      <c r="MZE12" s="15">
        <f>SUM(MZE13:MZE227)</f>
        <v>0</v>
      </c>
      <c r="MZF12" s="15">
        <f>SUM(MZF13:MZF227)</f>
        <v>0</v>
      </c>
      <c r="MZG12" s="15">
        <f>SUM(MZG13:MZG227)</f>
        <v>0</v>
      </c>
      <c r="MZH12" s="15">
        <f>SUM(MZH13:MZH227)</f>
        <v>0</v>
      </c>
      <c r="MZI12" s="15">
        <f>SUM(MZI13:MZI227)</f>
        <v>0</v>
      </c>
      <c r="MZJ12" s="15">
        <f>SUM(MZJ13:MZJ227)</f>
        <v>0</v>
      </c>
      <c r="MZK12" s="15">
        <f>SUM(MZK13:MZK227)</f>
        <v>0</v>
      </c>
      <c r="MZL12" s="15">
        <f>SUM(MZL13:MZL227)</f>
        <v>0</v>
      </c>
      <c r="MZM12" s="15">
        <f>SUM(MZM13:MZM227)</f>
        <v>0</v>
      </c>
      <c r="MZN12" s="15">
        <f>SUM(MZN13:MZN227)</f>
        <v>0</v>
      </c>
      <c r="MZO12" s="15">
        <f>SUM(MZO13:MZO227)</f>
        <v>0</v>
      </c>
      <c r="MZP12" s="15">
        <f>SUM(MZP13:MZP227)</f>
        <v>0</v>
      </c>
      <c r="MZQ12" s="15">
        <f>SUM(MZQ13:MZQ227)</f>
        <v>0</v>
      </c>
      <c r="MZR12" s="15">
        <f>SUM(MZR13:MZR227)</f>
        <v>0</v>
      </c>
      <c r="MZS12" s="15">
        <f>SUM(MZS13:MZS227)</f>
        <v>0</v>
      </c>
      <c r="MZT12" s="15">
        <f>SUM(MZT13:MZT227)</f>
        <v>0</v>
      </c>
      <c r="MZU12" s="15">
        <f>SUM(MZU13:MZU227)</f>
        <v>0</v>
      </c>
      <c r="MZV12" s="15">
        <f>SUM(MZV13:MZV227)</f>
        <v>0</v>
      </c>
      <c r="MZW12" s="15">
        <f>SUM(MZW13:MZW227)</f>
        <v>0</v>
      </c>
      <c r="MZX12" s="15">
        <f>SUM(MZX13:MZX227)</f>
        <v>0</v>
      </c>
      <c r="MZY12" s="15">
        <f>SUM(MZY13:MZY227)</f>
        <v>0</v>
      </c>
      <c r="MZZ12" s="15">
        <f>SUM(MZZ13:MZZ227)</f>
        <v>0</v>
      </c>
      <c r="NAA12" s="15">
        <f>SUM(NAA13:NAA227)</f>
        <v>0</v>
      </c>
      <c r="NAB12" s="15">
        <f>SUM(NAB13:NAB227)</f>
        <v>0</v>
      </c>
      <c r="NAC12" s="15">
        <f>SUM(NAC13:NAC227)</f>
        <v>0</v>
      </c>
      <c r="NAD12" s="15">
        <f>SUM(NAD13:NAD227)</f>
        <v>0</v>
      </c>
      <c r="NAE12" s="15">
        <f>SUM(NAE13:NAE227)</f>
        <v>0</v>
      </c>
      <c r="NAF12" s="15">
        <f>SUM(NAF13:NAF227)</f>
        <v>0</v>
      </c>
      <c r="NAG12" s="15">
        <f>SUM(NAG13:NAG227)</f>
        <v>0</v>
      </c>
      <c r="NAH12" s="15">
        <f>SUM(NAH13:NAH227)</f>
        <v>0</v>
      </c>
      <c r="NAI12" s="15">
        <f>SUM(NAI13:NAI227)</f>
        <v>0</v>
      </c>
      <c r="NAJ12" s="15">
        <f>SUM(NAJ13:NAJ227)</f>
        <v>0</v>
      </c>
      <c r="NAK12" s="15">
        <f>SUM(NAK13:NAK227)</f>
        <v>0</v>
      </c>
      <c r="NAL12" s="15">
        <f>SUM(NAL13:NAL227)</f>
        <v>0</v>
      </c>
      <c r="NAM12" s="15">
        <f>SUM(NAM13:NAM227)</f>
        <v>0</v>
      </c>
      <c r="NAN12" s="15">
        <f>SUM(NAN13:NAN227)</f>
        <v>0</v>
      </c>
      <c r="NAO12" s="15">
        <f>SUM(NAO13:NAO227)</f>
        <v>0</v>
      </c>
      <c r="NAP12" s="15">
        <f>SUM(NAP13:NAP227)</f>
        <v>0</v>
      </c>
      <c r="NAQ12" s="15">
        <f>SUM(NAQ13:NAQ227)</f>
        <v>0</v>
      </c>
      <c r="NAR12" s="15">
        <f>SUM(NAR13:NAR227)</f>
        <v>0</v>
      </c>
      <c r="NAS12" s="15">
        <f>SUM(NAS13:NAS227)</f>
        <v>0</v>
      </c>
      <c r="NAT12" s="15">
        <f>SUM(NAT13:NAT227)</f>
        <v>0</v>
      </c>
      <c r="NAU12" s="15">
        <f>SUM(NAU13:NAU227)</f>
        <v>0</v>
      </c>
      <c r="NAV12" s="15">
        <f>SUM(NAV13:NAV227)</f>
        <v>0</v>
      </c>
      <c r="NAW12" s="15">
        <f>SUM(NAW13:NAW227)</f>
        <v>0</v>
      </c>
      <c r="NAX12" s="15">
        <f>SUM(NAX13:NAX227)</f>
        <v>0</v>
      </c>
      <c r="NAY12" s="15">
        <f>SUM(NAY13:NAY227)</f>
        <v>0</v>
      </c>
      <c r="NAZ12" s="15">
        <f>SUM(NAZ13:NAZ227)</f>
        <v>0</v>
      </c>
      <c r="NBA12" s="15">
        <f>SUM(NBA13:NBA227)</f>
        <v>0</v>
      </c>
      <c r="NBB12" s="15">
        <f>SUM(NBB13:NBB227)</f>
        <v>0</v>
      </c>
      <c r="NBC12" s="15">
        <f>SUM(NBC13:NBC227)</f>
        <v>0</v>
      </c>
      <c r="NBD12" s="15">
        <f>SUM(NBD13:NBD227)</f>
        <v>0</v>
      </c>
      <c r="NBE12" s="15">
        <f>SUM(NBE13:NBE227)</f>
        <v>0</v>
      </c>
      <c r="NBF12" s="15">
        <f>SUM(NBF13:NBF227)</f>
        <v>0</v>
      </c>
      <c r="NBG12" s="15">
        <f>SUM(NBG13:NBG227)</f>
        <v>0</v>
      </c>
      <c r="NBH12" s="15">
        <f>SUM(NBH13:NBH227)</f>
        <v>0</v>
      </c>
      <c r="NBI12" s="15">
        <f>SUM(NBI13:NBI227)</f>
        <v>0</v>
      </c>
      <c r="NBJ12" s="15">
        <f>SUM(NBJ13:NBJ227)</f>
        <v>0</v>
      </c>
      <c r="NBK12" s="15">
        <f>SUM(NBK13:NBK227)</f>
        <v>0</v>
      </c>
      <c r="NBL12" s="15">
        <f>SUM(NBL13:NBL227)</f>
        <v>0</v>
      </c>
      <c r="NBM12" s="15">
        <f>SUM(NBM13:NBM227)</f>
        <v>0</v>
      </c>
      <c r="NBN12" s="15">
        <f>SUM(NBN13:NBN227)</f>
        <v>0</v>
      </c>
      <c r="NBO12" s="15">
        <f>SUM(NBO13:NBO227)</f>
        <v>0</v>
      </c>
      <c r="NBP12" s="15">
        <f>SUM(NBP13:NBP227)</f>
        <v>0</v>
      </c>
      <c r="NBQ12" s="15">
        <f>SUM(NBQ13:NBQ227)</f>
        <v>0</v>
      </c>
      <c r="NBR12" s="15">
        <f>SUM(NBR13:NBR227)</f>
        <v>0</v>
      </c>
      <c r="NBS12" s="15">
        <f>SUM(NBS13:NBS227)</f>
        <v>0</v>
      </c>
      <c r="NBT12" s="15">
        <f>SUM(NBT13:NBT227)</f>
        <v>0</v>
      </c>
      <c r="NBU12" s="15">
        <f>SUM(NBU13:NBU227)</f>
        <v>0</v>
      </c>
      <c r="NBV12" s="15">
        <f>SUM(NBV13:NBV227)</f>
        <v>0</v>
      </c>
      <c r="NBW12" s="15">
        <f>SUM(NBW13:NBW227)</f>
        <v>0</v>
      </c>
      <c r="NBX12" s="15">
        <f>SUM(NBX13:NBX227)</f>
        <v>0</v>
      </c>
      <c r="NBY12" s="15">
        <f>SUM(NBY13:NBY227)</f>
        <v>0</v>
      </c>
      <c r="NBZ12" s="15">
        <f>SUM(NBZ13:NBZ227)</f>
        <v>0</v>
      </c>
      <c r="NCA12" s="15">
        <f>SUM(NCA13:NCA227)</f>
        <v>0</v>
      </c>
      <c r="NCB12" s="15">
        <f>SUM(NCB13:NCB227)</f>
        <v>0</v>
      </c>
      <c r="NCC12" s="15">
        <f>SUM(NCC13:NCC227)</f>
        <v>0</v>
      </c>
      <c r="NCD12" s="15">
        <f>SUM(NCD13:NCD227)</f>
        <v>0</v>
      </c>
      <c r="NCE12" s="15">
        <f>SUM(NCE13:NCE227)</f>
        <v>0</v>
      </c>
      <c r="NCF12" s="15">
        <f>SUM(NCF13:NCF227)</f>
        <v>0</v>
      </c>
      <c r="NCG12" s="15">
        <f>SUM(NCG13:NCG227)</f>
        <v>0</v>
      </c>
      <c r="NCH12" s="15">
        <f>SUM(NCH13:NCH227)</f>
        <v>0</v>
      </c>
      <c r="NCI12" s="15">
        <f>SUM(NCI13:NCI227)</f>
        <v>0</v>
      </c>
      <c r="NCJ12" s="15">
        <f>SUM(NCJ13:NCJ227)</f>
        <v>0</v>
      </c>
      <c r="NCK12" s="15">
        <f>SUM(NCK13:NCK227)</f>
        <v>0</v>
      </c>
      <c r="NCL12" s="15">
        <f>SUM(NCL13:NCL227)</f>
        <v>0</v>
      </c>
      <c r="NCM12" s="15">
        <f>SUM(NCM13:NCM227)</f>
        <v>0</v>
      </c>
      <c r="NCN12" s="15">
        <f>SUM(NCN13:NCN227)</f>
        <v>0</v>
      </c>
      <c r="NCO12" s="15">
        <f>SUM(NCO13:NCO227)</f>
        <v>0</v>
      </c>
      <c r="NCP12" s="15">
        <f>SUM(NCP13:NCP227)</f>
        <v>0</v>
      </c>
      <c r="NCQ12" s="15">
        <f>SUM(NCQ13:NCQ227)</f>
        <v>0</v>
      </c>
      <c r="NCR12" s="15">
        <f>SUM(NCR13:NCR227)</f>
        <v>0</v>
      </c>
      <c r="NCS12" s="15">
        <f>SUM(NCS13:NCS227)</f>
        <v>0</v>
      </c>
      <c r="NCT12" s="15">
        <f>SUM(NCT13:NCT227)</f>
        <v>0</v>
      </c>
      <c r="NCU12" s="15">
        <f>SUM(NCU13:NCU227)</f>
        <v>0</v>
      </c>
      <c r="NCV12" s="15">
        <f>SUM(NCV13:NCV227)</f>
        <v>0</v>
      </c>
      <c r="NCW12" s="15">
        <f>SUM(NCW13:NCW227)</f>
        <v>0</v>
      </c>
      <c r="NCX12" s="15">
        <f>SUM(NCX13:NCX227)</f>
        <v>0</v>
      </c>
      <c r="NCY12" s="15">
        <f>SUM(NCY13:NCY227)</f>
        <v>0</v>
      </c>
      <c r="NCZ12" s="15">
        <f>SUM(NCZ13:NCZ227)</f>
        <v>0</v>
      </c>
      <c r="NDA12" s="15">
        <f>SUM(NDA13:NDA227)</f>
        <v>0</v>
      </c>
      <c r="NDB12" s="15">
        <f>SUM(NDB13:NDB227)</f>
        <v>0</v>
      </c>
      <c r="NDC12" s="15">
        <f>SUM(NDC13:NDC227)</f>
        <v>0</v>
      </c>
      <c r="NDD12" s="15">
        <f>SUM(NDD13:NDD227)</f>
        <v>0</v>
      </c>
      <c r="NDE12" s="15">
        <f>SUM(NDE13:NDE227)</f>
        <v>0</v>
      </c>
      <c r="NDF12" s="15">
        <f>SUM(NDF13:NDF227)</f>
        <v>0</v>
      </c>
      <c r="NDG12" s="15">
        <f>SUM(NDG13:NDG227)</f>
        <v>0</v>
      </c>
      <c r="NDH12" s="15">
        <f>SUM(NDH13:NDH227)</f>
        <v>0</v>
      </c>
      <c r="NDI12" s="15">
        <f>SUM(NDI13:NDI227)</f>
        <v>0</v>
      </c>
      <c r="NDJ12" s="15">
        <f>SUM(NDJ13:NDJ227)</f>
        <v>0</v>
      </c>
      <c r="NDK12" s="15">
        <f>SUM(NDK13:NDK227)</f>
        <v>0</v>
      </c>
      <c r="NDL12" s="15">
        <f>SUM(NDL13:NDL227)</f>
        <v>0</v>
      </c>
      <c r="NDM12" s="15">
        <f>SUM(NDM13:NDM227)</f>
        <v>0</v>
      </c>
      <c r="NDN12" s="15">
        <f>SUM(NDN13:NDN227)</f>
        <v>0</v>
      </c>
      <c r="NDO12" s="15">
        <f>SUM(NDO13:NDO227)</f>
        <v>0</v>
      </c>
      <c r="NDP12" s="15">
        <f>SUM(NDP13:NDP227)</f>
        <v>0</v>
      </c>
      <c r="NDQ12" s="15">
        <f>SUM(NDQ13:NDQ227)</f>
        <v>0</v>
      </c>
      <c r="NDR12" s="15">
        <f>SUM(NDR13:NDR227)</f>
        <v>0</v>
      </c>
      <c r="NDS12" s="15">
        <f>SUM(NDS13:NDS227)</f>
        <v>0</v>
      </c>
      <c r="NDT12" s="15">
        <f>SUM(NDT13:NDT227)</f>
        <v>0</v>
      </c>
      <c r="NDU12" s="15">
        <f>SUM(NDU13:NDU227)</f>
        <v>0</v>
      </c>
      <c r="NDV12" s="15">
        <f>SUM(NDV13:NDV227)</f>
        <v>0</v>
      </c>
      <c r="NDW12" s="15">
        <f>SUM(NDW13:NDW227)</f>
        <v>0</v>
      </c>
      <c r="NDX12" s="15">
        <f>SUM(NDX13:NDX227)</f>
        <v>0</v>
      </c>
      <c r="NDY12" s="15">
        <f>SUM(NDY13:NDY227)</f>
        <v>0</v>
      </c>
      <c r="NDZ12" s="15">
        <f>SUM(NDZ13:NDZ227)</f>
        <v>0</v>
      </c>
      <c r="NEA12" s="15">
        <f>SUM(NEA13:NEA227)</f>
        <v>0</v>
      </c>
      <c r="NEB12" s="15">
        <f>SUM(NEB13:NEB227)</f>
        <v>0</v>
      </c>
      <c r="NEC12" s="15">
        <f>SUM(NEC13:NEC227)</f>
        <v>0</v>
      </c>
      <c r="NED12" s="15">
        <f>SUM(NED13:NED227)</f>
        <v>0</v>
      </c>
      <c r="NEE12" s="15">
        <f>SUM(NEE13:NEE227)</f>
        <v>0</v>
      </c>
      <c r="NEF12" s="15">
        <f>SUM(NEF13:NEF227)</f>
        <v>0</v>
      </c>
      <c r="NEG12" s="15">
        <f>SUM(NEG13:NEG227)</f>
        <v>0</v>
      </c>
      <c r="NEH12" s="15">
        <f>SUM(NEH13:NEH227)</f>
        <v>0</v>
      </c>
      <c r="NEI12" s="15">
        <f>SUM(NEI13:NEI227)</f>
        <v>0</v>
      </c>
      <c r="NEJ12" s="15">
        <f>SUM(NEJ13:NEJ227)</f>
        <v>0</v>
      </c>
      <c r="NEK12" s="15">
        <f>SUM(NEK13:NEK227)</f>
        <v>0</v>
      </c>
      <c r="NEL12" s="15">
        <f>SUM(NEL13:NEL227)</f>
        <v>0</v>
      </c>
      <c r="NEM12" s="15">
        <f>SUM(NEM13:NEM227)</f>
        <v>0</v>
      </c>
      <c r="NEN12" s="15">
        <f>SUM(NEN13:NEN227)</f>
        <v>0</v>
      </c>
      <c r="NEO12" s="15">
        <f>SUM(NEO13:NEO227)</f>
        <v>0</v>
      </c>
      <c r="NEP12" s="15">
        <f>SUM(NEP13:NEP227)</f>
        <v>0</v>
      </c>
      <c r="NEQ12" s="15">
        <f>SUM(NEQ13:NEQ227)</f>
        <v>0</v>
      </c>
      <c r="NER12" s="15">
        <f>SUM(NER13:NER227)</f>
        <v>0</v>
      </c>
      <c r="NES12" s="15">
        <f>SUM(NES13:NES227)</f>
        <v>0</v>
      </c>
      <c r="NET12" s="15">
        <f>SUM(NET13:NET227)</f>
        <v>0</v>
      </c>
      <c r="NEU12" s="15">
        <f>SUM(NEU13:NEU227)</f>
        <v>0</v>
      </c>
      <c r="NEV12" s="15">
        <f>SUM(NEV13:NEV227)</f>
        <v>0</v>
      </c>
      <c r="NEW12" s="15">
        <f>SUM(NEW13:NEW227)</f>
        <v>0</v>
      </c>
      <c r="NEX12" s="15">
        <f>SUM(NEX13:NEX227)</f>
        <v>0</v>
      </c>
      <c r="NEY12" s="15">
        <f>SUM(NEY13:NEY227)</f>
        <v>0</v>
      </c>
      <c r="NEZ12" s="15">
        <f>SUM(NEZ13:NEZ227)</f>
        <v>0</v>
      </c>
      <c r="NFA12" s="15">
        <f>SUM(NFA13:NFA227)</f>
        <v>0</v>
      </c>
      <c r="NFB12" s="15">
        <f>SUM(NFB13:NFB227)</f>
        <v>0</v>
      </c>
      <c r="NFC12" s="15">
        <f>SUM(NFC13:NFC227)</f>
        <v>0</v>
      </c>
      <c r="NFD12" s="15">
        <f>SUM(NFD13:NFD227)</f>
        <v>0</v>
      </c>
      <c r="NFE12" s="15">
        <f>SUM(NFE13:NFE227)</f>
        <v>0</v>
      </c>
      <c r="NFF12" s="15">
        <f>SUM(NFF13:NFF227)</f>
        <v>0</v>
      </c>
      <c r="NFG12" s="15">
        <f>SUM(NFG13:NFG227)</f>
        <v>0</v>
      </c>
      <c r="NFH12" s="15">
        <f>SUM(NFH13:NFH227)</f>
        <v>0</v>
      </c>
      <c r="NFI12" s="15">
        <f>SUM(NFI13:NFI227)</f>
        <v>0</v>
      </c>
      <c r="NFJ12" s="15">
        <f>SUM(NFJ13:NFJ227)</f>
        <v>0</v>
      </c>
      <c r="NFK12" s="15">
        <f>SUM(NFK13:NFK227)</f>
        <v>0</v>
      </c>
      <c r="NFL12" s="15">
        <f>SUM(NFL13:NFL227)</f>
        <v>0</v>
      </c>
      <c r="NFM12" s="15">
        <f>SUM(NFM13:NFM227)</f>
        <v>0</v>
      </c>
      <c r="NFN12" s="15">
        <f>SUM(NFN13:NFN227)</f>
        <v>0</v>
      </c>
      <c r="NFO12" s="15">
        <f>SUM(NFO13:NFO227)</f>
        <v>0</v>
      </c>
      <c r="NFP12" s="15">
        <f>SUM(NFP13:NFP227)</f>
        <v>0</v>
      </c>
      <c r="NFQ12" s="15">
        <f>SUM(NFQ13:NFQ227)</f>
        <v>0</v>
      </c>
      <c r="NFR12" s="15">
        <f>SUM(NFR13:NFR227)</f>
        <v>0</v>
      </c>
      <c r="NFS12" s="15">
        <f>SUM(NFS13:NFS227)</f>
        <v>0</v>
      </c>
      <c r="NFT12" s="15">
        <f>SUM(NFT13:NFT227)</f>
        <v>0</v>
      </c>
      <c r="NFU12" s="15">
        <f>SUM(NFU13:NFU227)</f>
        <v>0</v>
      </c>
      <c r="NFV12" s="15">
        <f>SUM(NFV13:NFV227)</f>
        <v>0</v>
      </c>
      <c r="NFW12" s="15">
        <f>SUM(NFW13:NFW227)</f>
        <v>0</v>
      </c>
      <c r="NFX12" s="15">
        <f>SUM(NFX13:NFX227)</f>
        <v>0</v>
      </c>
      <c r="NFY12" s="15">
        <f>SUM(NFY13:NFY227)</f>
        <v>0</v>
      </c>
      <c r="NFZ12" s="15">
        <f>SUM(NFZ13:NFZ227)</f>
        <v>0</v>
      </c>
      <c r="NGA12" s="15">
        <f>SUM(NGA13:NGA227)</f>
        <v>0</v>
      </c>
      <c r="NGB12" s="15">
        <f>SUM(NGB13:NGB227)</f>
        <v>0</v>
      </c>
      <c r="NGC12" s="15">
        <f>SUM(NGC13:NGC227)</f>
        <v>0</v>
      </c>
      <c r="NGD12" s="15">
        <f>SUM(NGD13:NGD227)</f>
        <v>0</v>
      </c>
      <c r="NGE12" s="15">
        <f>SUM(NGE13:NGE227)</f>
        <v>0</v>
      </c>
      <c r="NGF12" s="15">
        <f>SUM(NGF13:NGF227)</f>
        <v>0</v>
      </c>
      <c r="NGG12" s="15">
        <f>SUM(NGG13:NGG227)</f>
        <v>0</v>
      </c>
      <c r="NGH12" s="15">
        <f>SUM(NGH13:NGH227)</f>
        <v>0</v>
      </c>
      <c r="NGI12" s="15">
        <f>SUM(NGI13:NGI227)</f>
        <v>0</v>
      </c>
      <c r="NGJ12" s="15">
        <f>SUM(NGJ13:NGJ227)</f>
        <v>0</v>
      </c>
      <c r="NGK12" s="15">
        <f>SUM(NGK13:NGK227)</f>
        <v>0</v>
      </c>
      <c r="NGL12" s="15">
        <f>SUM(NGL13:NGL227)</f>
        <v>0</v>
      </c>
      <c r="NGM12" s="15">
        <f>SUM(NGM13:NGM227)</f>
        <v>0</v>
      </c>
      <c r="NGN12" s="15">
        <f>SUM(NGN13:NGN227)</f>
        <v>0</v>
      </c>
      <c r="NGO12" s="15">
        <f>SUM(NGO13:NGO227)</f>
        <v>0</v>
      </c>
      <c r="NGP12" s="15">
        <f>SUM(NGP13:NGP227)</f>
        <v>0</v>
      </c>
      <c r="NGQ12" s="15">
        <f>SUM(NGQ13:NGQ227)</f>
        <v>0</v>
      </c>
      <c r="NGR12" s="15">
        <f>SUM(NGR13:NGR227)</f>
        <v>0</v>
      </c>
      <c r="NGS12" s="15">
        <f>SUM(NGS13:NGS227)</f>
        <v>0</v>
      </c>
      <c r="NGT12" s="15">
        <f>SUM(NGT13:NGT227)</f>
        <v>0</v>
      </c>
      <c r="NGU12" s="15">
        <f>SUM(NGU13:NGU227)</f>
        <v>0</v>
      </c>
      <c r="NGV12" s="15">
        <f>SUM(NGV13:NGV227)</f>
        <v>0</v>
      </c>
      <c r="NGW12" s="15">
        <f>SUM(NGW13:NGW227)</f>
        <v>0</v>
      </c>
      <c r="NGX12" s="15">
        <f>SUM(NGX13:NGX227)</f>
        <v>0</v>
      </c>
      <c r="NGY12" s="15">
        <f>SUM(NGY13:NGY227)</f>
        <v>0</v>
      </c>
      <c r="NGZ12" s="15">
        <f>SUM(NGZ13:NGZ227)</f>
        <v>0</v>
      </c>
      <c r="NHA12" s="15">
        <f>SUM(NHA13:NHA227)</f>
        <v>0</v>
      </c>
      <c r="NHB12" s="15">
        <f>SUM(NHB13:NHB227)</f>
        <v>0</v>
      </c>
      <c r="NHC12" s="15">
        <f>SUM(NHC13:NHC227)</f>
        <v>0</v>
      </c>
      <c r="NHD12" s="15">
        <f>SUM(NHD13:NHD227)</f>
        <v>0</v>
      </c>
      <c r="NHE12" s="15">
        <f>SUM(NHE13:NHE227)</f>
        <v>0</v>
      </c>
      <c r="NHF12" s="15">
        <f>SUM(NHF13:NHF227)</f>
        <v>0</v>
      </c>
      <c r="NHG12" s="15">
        <f>SUM(NHG13:NHG227)</f>
        <v>0</v>
      </c>
      <c r="NHH12" s="15">
        <f>SUM(NHH13:NHH227)</f>
        <v>0</v>
      </c>
      <c r="NHI12" s="15">
        <f>SUM(NHI13:NHI227)</f>
        <v>0</v>
      </c>
      <c r="NHJ12" s="15">
        <f>SUM(NHJ13:NHJ227)</f>
        <v>0</v>
      </c>
      <c r="NHK12" s="15">
        <f>SUM(NHK13:NHK227)</f>
        <v>0</v>
      </c>
      <c r="NHL12" s="15">
        <f>SUM(NHL13:NHL227)</f>
        <v>0</v>
      </c>
      <c r="NHM12" s="15">
        <f>SUM(NHM13:NHM227)</f>
        <v>0</v>
      </c>
      <c r="NHN12" s="15">
        <f>SUM(NHN13:NHN227)</f>
        <v>0</v>
      </c>
      <c r="NHO12" s="15">
        <f>SUM(NHO13:NHO227)</f>
        <v>0</v>
      </c>
      <c r="NHP12" s="15">
        <f>SUM(NHP13:NHP227)</f>
        <v>0</v>
      </c>
      <c r="NHQ12" s="15">
        <f>SUM(NHQ13:NHQ227)</f>
        <v>0</v>
      </c>
      <c r="NHR12" s="15">
        <f>SUM(NHR13:NHR227)</f>
        <v>0</v>
      </c>
      <c r="NHS12" s="15">
        <f>SUM(NHS13:NHS227)</f>
        <v>0</v>
      </c>
      <c r="NHT12" s="15">
        <f>SUM(NHT13:NHT227)</f>
        <v>0</v>
      </c>
      <c r="NHU12" s="15">
        <f>SUM(NHU13:NHU227)</f>
        <v>0</v>
      </c>
      <c r="NHV12" s="15">
        <f>SUM(NHV13:NHV227)</f>
        <v>0</v>
      </c>
      <c r="NHW12" s="15">
        <f>SUM(NHW13:NHW227)</f>
        <v>0</v>
      </c>
      <c r="NHX12" s="15">
        <f>SUM(NHX13:NHX227)</f>
        <v>0</v>
      </c>
      <c r="NHY12" s="15">
        <f>SUM(NHY13:NHY227)</f>
        <v>0</v>
      </c>
      <c r="NHZ12" s="15">
        <f>SUM(NHZ13:NHZ227)</f>
        <v>0</v>
      </c>
      <c r="NIA12" s="15">
        <f>SUM(NIA13:NIA227)</f>
        <v>0</v>
      </c>
      <c r="NIB12" s="15">
        <f>SUM(NIB13:NIB227)</f>
        <v>0</v>
      </c>
      <c r="NIC12" s="15">
        <f>SUM(NIC13:NIC227)</f>
        <v>0</v>
      </c>
      <c r="NID12" s="15">
        <f>SUM(NID13:NID227)</f>
        <v>0</v>
      </c>
      <c r="NIE12" s="15">
        <f>SUM(NIE13:NIE227)</f>
        <v>0</v>
      </c>
      <c r="NIF12" s="15">
        <f>SUM(NIF13:NIF227)</f>
        <v>0</v>
      </c>
      <c r="NIG12" s="15">
        <f>SUM(NIG13:NIG227)</f>
        <v>0</v>
      </c>
      <c r="NIH12" s="15">
        <f>SUM(NIH13:NIH227)</f>
        <v>0</v>
      </c>
      <c r="NII12" s="15">
        <f>SUM(NII13:NII227)</f>
        <v>0</v>
      </c>
      <c r="NIJ12" s="15">
        <f>SUM(NIJ13:NIJ227)</f>
        <v>0</v>
      </c>
      <c r="NIK12" s="15">
        <f>SUM(NIK13:NIK227)</f>
        <v>0</v>
      </c>
      <c r="NIL12" s="15">
        <f>SUM(NIL13:NIL227)</f>
        <v>0</v>
      </c>
      <c r="NIM12" s="15">
        <f>SUM(NIM13:NIM227)</f>
        <v>0</v>
      </c>
      <c r="NIN12" s="15">
        <f>SUM(NIN13:NIN227)</f>
        <v>0</v>
      </c>
      <c r="NIO12" s="15">
        <f>SUM(NIO13:NIO227)</f>
        <v>0</v>
      </c>
      <c r="NIP12" s="15">
        <f>SUM(NIP13:NIP227)</f>
        <v>0</v>
      </c>
      <c r="NIQ12" s="15">
        <f>SUM(NIQ13:NIQ227)</f>
        <v>0</v>
      </c>
      <c r="NIR12" s="15">
        <f>SUM(NIR13:NIR227)</f>
        <v>0</v>
      </c>
      <c r="NIS12" s="15">
        <f>SUM(NIS13:NIS227)</f>
        <v>0</v>
      </c>
      <c r="NIT12" s="15">
        <f>SUM(NIT13:NIT227)</f>
        <v>0</v>
      </c>
      <c r="NIU12" s="15">
        <f>SUM(NIU13:NIU227)</f>
        <v>0</v>
      </c>
      <c r="NIV12" s="15">
        <f>SUM(NIV13:NIV227)</f>
        <v>0</v>
      </c>
      <c r="NIW12" s="15">
        <f>SUM(NIW13:NIW227)</f>
        <v>0</v>
      </c>
      <c r="NIX12" s="15">
        <f>SUM(NIX13:NIX227)</f>
        <v>0</v>
      </c>
      <c r="NIY12" s="15">
        <f>SUM(NIY13:NIY227)</f>
        <v>0</v>
      </c>
      <c r="NIZ12" s="15">
        <f>SUM(NIZ13:NIZ227)</f>
        <v>0</v>
      </c>
      <c r="NJA12" s="15">
        <f>SUM(NJA13:NJA227)</f>
        <v>0</v>
      </c>
      <c r="NJB12" s="15">
        <f>SUM(NJB13:NJB227)</f>
        <v>0</v>
      </c>
      <c r="NJC12" s="15">
        <f>SUM(NJC13:NJC227)</f>
        <v>0</v>
      </c>
      <c r="NJD12" s="15">
        <f>SUM(NJD13:NJD227)</f>
        <v>0</v>
      </c>
      <c r="NJE12" s="15">
        <f>SUM(NJE13:NJE227)</f>
        <v>0</v>
      </c>
      <c r="NJF12" s="15">
        <f>SUM(NJF13:NJF227)</f>
        <v>0</v>
      </c>
      <c r="NJG12" s="15">
        <f>SUM(NJG13:NJG227)</f>
        <v>0</v>
      </c>
      <c r="NJH12" s="15">
        <f>SUM(NJH13:NJH227)</f>
        <v>0</v>
      </c>
      <c r="NJI12" s="15">
        <f>SUM(NJI13:NJI227)</f>
        <v>0</v>
      </c>
      <c r="NJJ12" s="15">
        <f>SUM(NJJ13:NJJ227)</f>
        <v>0</v>
      </c>
      <c r="NJK12" s="15">
        <f>SUM(NJK13:NJK227)</f>
        <v>0</v>
      </c>
      <c r="NJL12" s="15">
        <f>SUM(NJL13:NJL227)</f>
        <v>0</v>
      </c>
      <c r="NJM12" s="15">
        <f>SUM(NJM13:NJM227)</f>
        <v>0</v>
      </c>
      <c r="NJN12" s="15">
        <f>SUM(NJN13:NJN227)</f>
        <v>0</v>
      </c>
      <c r="NJO12" s="15">
        <f>SUM(NJO13:NJO227)</f>
        <v>0</v>
      </c>
      <c r="NJP12" s="15">
        <f>SUM(NJP13:NJP227)</f>
        <v>0</v>
      </c>
      <c r="NJQ12" s="15">
        <f>SUM(NJQ13:NJQ227)</f>
        <v>0</v>
      </c>
      <c r="NJR12" s="15">
        <f>SUM(NJR13:NJR227)</f>
        <v>0</v>
      </c>
      <c r="NJS12" s="15">
        <f>SUM(NJS13:NJS227)</f>
        <v>0</v>
      </c>
      <c r="NJT12" s="15">
        <f>SUM(NJT13:NJT227)</f>
        <v>0</v>
      </c>
      <c r="NJU12" s="15">
        <f>SUM(NJU13:NJU227)</f>
        <v>0</v>
      </c>
      <c r="NJV12" s="15">
        <f>SUM(NJV13:NJV227)</f>
        <v>0</v>
      </c>
      <c r="NJW12" s="15">
        <f>SUM(NJW13:NJW227)</f>
        <v>0</v>
      </c>
      <c r="NJX12" s="15">
        <f>SUM(NJX13:NJX227)</f>
        <v>0</v>
      </c>
      <c r="NJY12" s="15">
        <f>SUM(NJY13:NJY227)</f>
        <v>0</v>
      </c>
      <c r="NJZ12" s="15">
        <f>SUM(NJZ13:NJZ227)</f>
        <v>0</v>
      </c>
      <c r="NKA12" s="15">
        <f>SUM(NKA13:NKA227)</f>
        <v>0</v>
      </c>
      <c r="NKB12" s="15">
        <f>SUM(NKB13:NKB227)</f>
        <v>0</v>
      </c>
      <c r="NKC12" s="15">
        <f>SUM(NKC13:NKC227)</f>
        <v>0</v>
      </c>
      <c r="NKD12" s="15">
        <f>SUM(NKD13:NKD227)</f>
        <v>0</v>
      </c>
      <c r="NKE12" s="15">
        <f>SUM(NKE13:NKE227)</f>
        <v>0</v>
      </c>
      <c r="NKF12" s="15">
        <f>SUM(NKF13:NKF227)</f>
        <v>0</v>
      </c>
      <c r="NKG12" s="15">
        <f>SUM(NKG13:NKG227)</f>
        <v>0</v>
      </c>
      <c r="NKH12" s="15">
        <f>SUM(NKH13:NKH227)</f>
        <v>0</v>
      </c>
      <c r="NKI12" s="15">
        <f>SUM(NKI13:NKI227)</f>
        <v>0</v>
      </c>
      <c r="NKJ12" s="15">
        <f>SUM(NKJ13:NKJ227)</f>
        <v>0</v>
      </c>
      <c r="NKK12" s="15">
        <f>SUM(NKK13:NKK227)</f>
        <v>0</v>
      </c>
      <c r="NKL12" s="15">
        <f>SUM(NKL13:NKL227)</f>
        <v>0</v>
      </c>
      <c r="NKM12" s="15">
        <f>SUM(NKM13:NKM227)</f>
        <v>0</v>
      </c>
      <c r="NKN12" s="15">
        <f>SUM(NKN13:NKN227)</f>
        <v>0</v>
      </c>
      <c r="NKO12" s="15">
        <f>SUM(NKO13:NKO227)</f>
        <v>0</v>
      </c>
      <c r="NKP12" s="15">
        <f>SUM(NKP13:NKP227)</f>
        <v>0</v>
      </c>
      <c r="NKQ12" s="15">
        <f>SUM(NKQ13:NKQ227)</f>
        <v>0</v>
      </c>
      <c r="NKR12" s="15">
        <f>SUM(NKR13:NKR227)</f>
        <v>0</v>
      </c>
      <c r="NKS12" s="15">
        <f>SUM(NKS13:NKS227)</f>
        <v>0</v>
      </c>
      <c r="NKT12" s="15">
        <f>SUM(NKT13:NKT227)</f>
        <v>0</v>
      </c>
      <c r="NKU12" s="15">
        <f>SUM(NKU13:NKU227)</f>
        <v>0</v>
      </c>
      <c r="NKV12" s="15">
        <f>SUM(NKV13:NKV227)</f>
        <v>0</v>
      </c>
      <c r="NKW12" s="15">
        <f>SUM(NKW13:NKW227)</f>
        <v>0</v>
      </c>
      <c r="NKX12" s="15">
        <f>SUM(NKX13:NKX227)</f>
        <v>0</v>
      </c>
      <c r="NKY12" s="15">
        <f>SUM(NKY13:NKY227)</f>
        <v>0</v>
      </c>
      <c r="NKZ12" s="15">
        <f>SUM(NKZ13:NKZ227)</f>
        <v>0</v>
      </c>
      <c r="NLA12" s="15">
        <f>SUM(NLA13:NLA227)</f>
        <v>0</v>
      </c>
      <c r="NLB12" s="15">
        <f>SUM(NLB13:NLB227)</f>
        <v>0</v>
      </c>
      <c r="NLC12" s="15">
        <f>SUM(NLC13:NLC227)</f>
        <v>0</v>
      </c>
      <c r="NLD12" s="15">
        <f>SUM(NLD13:NLD227)</f>
        <v>0</v>
      </c>
      <c r="NLE12" s="15">
        <f>SUM(NLE13:NLE227)</f>
        <v>0</v>
      </c>
      <c r="NLF12" s="15">
        <f>SUM(NLF13:NLF227)</f>
        <v>0</v>
      </c>
      <c r="NLG12" s="15">
        <f>SUM(NLG13:NLG227)</f>
        <v>0</v>
      </c>
      <c r="NLH12" s="15">
        <f>SUM(NLH13:NLH227)</f>
        <v>0</v>
      </c>
      <c r="NLI12" s="15">
        <f>SUM(NLI13:NLI227)</f>
        <v>0</v>
      </c>
      <c r="NLJ12" s="15">
        <f>SUM(NLJ13:NLJ227)</f>
        <v>0</v>
      </c>
      <c r="NLK12" s="15">
        <f>SUM(NLK13:NLK227)</f>
        <v>0</v>
      </c>
      <c r="NLL12" s="15">
        <f>SUM(NLL13:NLL227)</f>
        <v>0</v>
      </c>
      <c r="NLM12" s="15">
        <f>SUM(NLM13:NLM227)</f>
        <v>0</v>
      </c>
      <c r="NLN12" s="15">
        <f>SUM(NLN13:NLN227)</f>
        <v>0</v>
      </c>
      <c r="NLO12" s="15">
        <f>SUM(NLO13:NLO227)</f>
        <v>0</v>
      </c>
      <c r="NLP12" s="15">
        <f>SUM(NLP13:NLP227)</f>
        <v>0</v>
      </c>
      <c r="NLQ12" s="15">
        <f>SUM(NLQ13:NLQ227)</f>
        <v>0</v>
      </c>
      <c r="NLR12" s="15">
        <f>SUM(NLR13:NLR227)</f>
        <v>0</v>
      </c>
      <c r="NLS12" s="15">
        <f>SUM(NLS13:NLS227)</f>
        <v>0</v>
      </c>
      <c r="NLT12" s="15">
        <f>SUM(NLT13:NLT227)</f>
        <v>0</v>
      </c>
      <c r="NLU12" s="15">
        <f>SUM(NLU13:NLU227)</f>
        <v>0</v>
      </c>
      <c r="NLV12" s="15">
        <f>SUM(NLV13:NLV227)</f>
        <v>0</v>
      </c>
      <c r="NLW12" s="15">
        <f>SUM(NLW13:NLW227)</f>
        <v>0</v>
      </c>
      <c r="NLX12" s="15">
        <f>SUM(NLX13:NLX227)</f>
        <v>0</v>
      </c>
      <c r="NLY12" s="15">
        <f>SUM(NLY13:NLY227)</f>
        <v>0</v>
      </c>
      <c r="NLZ12" s="15">
        <f>SUM(NLZ13:NLZ227)</f>
        <v>0</v>
      </c>
      <c r="NMA12" s="15">
        <f>SUM(NMA13:NMA227)</f>
        <v>0</v>
      </c>
      <c r="NMB12" s="15">
        <f>SUM(NMB13:NMB227)</f>
        <v>0</v>
      </c>
      <c r="NMC12" s="15">
        <f>SUM(NMC13:NMC227)</f>
        <v>0</v>
      </c>
      <c r="NMD12" s="15">
        <f>SUM(NMD13:NMD227)</f>
        <v>0</v>
      </c>
      <c r="NME12" s="15">
        <f>SUM(NME13:NME227)</f>
        <v>0</v>
      </c>
      <c r="NMF12" s="15">
        <f>SUM(NMF13:NMF227)</f>
        <v>0</v>
      </c>
      <c r="NMG12" s="15">
        <f>SUM(NMG13:NMG227)</f>
        <v>0</v>
      </c>
      <c r="NMH12" s="15">
        <f>SUM(NMH13:NMH227)</f>
        <v>0</v>
      </c>
      <c r="NMI12" s="15">
        <f>SUM(NMI13:NMI227)</f>
        <v>0</v>
      </c>
      <c r="NMJ12" s="15">
        <f>SUM(NMJ13:NMJ227)</f>
        <v>0</v>
      </c>
      <c r="NMK12" s="15">
        <f>SUM(NMK13:NMK227)</f>
        <v>0</v>
      </c>
      <c r="NML12" s="15">
        <f>SUM(NML13:NML227)</f>
        <v>0</v>
      </c>
      <c r="NMM12" s="15">
        <f>SUM(NMM13:NMM227)</f>
        <v>0</v>
      </c>
      <c r="NMN12" s="15">
        <f>SUM(NMN13:NMN227)</f>
        <v>0</v>
      </c>
      <c r="NMO12" s="15">
        <f>SUM(NMO13:NMO227)</f>
        <v>0</v>
      </c>
      <c r="NMP12" s="15">
        <f>SUM(NMP13:NMP227)</f>
        <v>0</v>
      </c>
      <c r="NMQ12" s="15">
        <f>SUM(NMQ13:NMQ227)</f>
        <v>0</v>
      </c>
      <c r="NMR12" s="15">
        <f>SUM(NMR13:NMR227)</f>
        <v>0</v>
      </c>
      <c r="NMS12" s="15">
        <f>SUM(NMS13:NMS227)</f>
        <v>0</v>
      </c>
      <c r="NMT12" s="15">
        <f>SUM(NMT13:NMT227)</f>
        <v>0</v>
      </c>
      <c r="NMU12" s="15">
        <f>SUM(NMU13:NMU227)</f>
        <v>0</v>
      </c>
      <c r="NMV12" s="15">
        <f>SUM(NMV13:NMV227)</f>
        <v>0</v>
      </c>
      <c r="NMW12" s="15">
        <f>SUM(NMW13:NMW227)</f>
        <v>0</v>
      </c>
      <c r="NMX12" s="15">
        <f>SUM(NMX13:NMX227)</f>
        <v>0</v>
      </c>
      <c r="NMY12" s="15">
        <f>SUM(NMY13:NMY227)</f>
        <v>0</v>
      </c>
      <c r="NMZ12" s="15">
        <f>SUM(NMZ13:NMZ227)</f>
        <v>0</v>
      </c>
      <c r="NNA12" s="15">
        <f>SUM(NNA13:NNA227)</f>
        <v>0</v>
      </c>
      <c r="NNB12" s="15">
        <f>SUM(NNB13:NNB227)</f>
        <v>0</v>
      </c>
      <c r="NNC12" s="15">
        <f>SUM(NNC13:NNC227)</f>
        <v>0</v>
      </c>
      <c r="NND12" s="15">
        <f>SUM(NND13:NND227)</f>
        <v>0</v>
      </c>
      <c r="NNE12" s="15">
        <f>SUM(NNE13:NNE227)</f>
        <v>0</v>
      </c>
      <c r="NNF12" s="15">
        <f>SUM(NNF13:NNF227)</f>
        <v>0</v>
      </c>
      <c r="NNG12" s="15">
        <f>SUM(NNG13:NNG227)</f>
        <v>0</v>
      </c>
      <c r="NNH12" s="15">
        <f>SUM(NNH13:NNH227)</f>
        <v>0</v>
      </c>
      <c r="NNI12" s="15">
        <f>SUM(NNI13:NNI227)</f>
        <v>0</v>
      </c>
      <c r="NNJ12" s="15">
        <f>SUM(NNJ13:NNJ227)</f>
        <v>0</v>
      </c>
      <c r="NNK12" s="15">
        <f>SUM(NNK13:NNK227)</f>
        <v>0</v>
      </c>
      <c r="NNL12" s="15">
        <f>SUM(NNL13:NNL227)</f>
        <v>0</v>
      </c>
      <c r="NNM12" s="15">
        <f>SUM(NNM13:NNM227)</f>
        <v>0</v>
      </c>
      <c r="NNN12" s="15">
        <f>SUM(NNN13:NNN227)</f>
        <v>0</v>
      </c>
      <c r="NNO12" s="15">
        <f>SUM(NNO13:NNO227)</f>
        <v>0</v>
      </c>
      <c r="NNP12" s="15">
        <f>SUM(NNP13:NNP227)</f>
        <v>0</v>
      </c>
      <c r="NNQ12" s="15">
        <f>SUM(NNQ13:NNQ227)</f>
        <v>0</v>
      </c>
      <c r="NNR12" s="15">
        <f>SUM(NNR13:NNR227)</f>
        <v>0</v>
      </c>
      <c r="NNS12" s="15">
        <f>SUM(NNS13:NNS227)</f>
        <v>0</v>
      </c>
      <c r="NNT12" s="15">
        <f>SUM(NNT13:NNT227)</f>
        <v>0</v>
      </c>
      <c r="NNU12" s="15">
        <f>SUM(NNU13:NNU227)</f>
        <v>0</v>
      </c>
      <c r="NNV12" s="15">
        <f>SUM(NNV13:NNV227)</f>
        <v>0</v>
      </c>
      <c r="NNW12" s="15">
        <f>SUM(NNW13:NNW227)</f>
        <v>0</v>
      </c>
      <c r="NNX12" s="15">
        <f>SUM(NNX13:NNX227)</f>
        <v>0</v>
      </c>
      <c r="NNY12" s="15">
        <f>SUM(NNY13:NNY227)</f>
        <v>0</v>
      </c>
      <c r="NNZ12" s="15">
        <f>SUM(NNZ13:NNZ227)</f>
        <v>0</v>
      </c>
      <c r="NOA12" s="15">
        <f>SUM(NOA13:NOA227)</f>
        <v>0</v>
      </c>
      <c r="NOB12" s="15">
        <f>SUM(NOB13:NOB227)</f>
        <v>0</v>
      </c>
      <c r="NOC12" s="15">
        <f>SUM(NOC13:NOC227)</f>
        <v>0</v>
      </c>
      <c r="NOD12" s="15">
        <f>SUM(NOD13:NOD227)</f>
        <v>0</v>
      </c>
      <c r="NOE12" s="15">
        <f>SUM(NOE13:NOE227)</f>
        <v>0</v>
      </c>
      <c r="NOF12" s="15">
        <f>SUM(NOF13:NOF227)</f>
        <v>0</v>
      </c>
      <c r="NOG12" s="15">
        <f>SUM(NOG13:NOG227)</f>
        <v>0</v>
      </c>
      <c r="NOH12" s="15">
        <f>SUM(NOH13:NOH227)</f>
        <v>0</v>
      </c>
      <c r="NOI12" s="15">
        <f>SUM(NOI13:NOI227)</f>
        <v>0</v>
      </c>
      <c r="NOJ12" s="15">
        <f>SUM(NOJ13:NOJ227)</f>
        <v>0</v>
      </c>
      <c r="NOK12" s="15">
        <f>SUM(NOK13:NOK227)</f>
        <v>0</v>
      </c>
      <c r="NOL12" s="15">
        <f>SUM(NOL13:NOL227)</f>
        <v>0</v>
      </c>
      <c r="NOM12" s="15">
        <f>SUM(NOM13:NOM227)</f>
        <v>0</v>
      </c>
      <c r="NON12" s="15">
        <f>SUM(NON13:NON227)</f>
        <v>0</v>
      </c>
      <c r="NOO12" s="15">
        <f>SUM(NOO13:NOO227)</f>
        <v>0</v>
      </c>
      <c r="NOP12" s="15">
        <f>SUM(NOP13:NOP227)</f>
        <v>0</v>
      </c>
      <c r="NOQ12" s="15">
        <f>SUM(NOQ13:NOQ227)</f>
        <v>0</v>
      </c>
      <c r="NOR12" s="15">
        <f>SUM(NOR13:NOR227)</f>
        <v>0</v>
      </c>
      <c r="NOS12" s="15">
        <f>SUM(NOS13:NOS227)</f>
        <v>0</v>
      </c>
      <c r="NOT12" s="15">
        <f>SUM(NOT13:NOT227)</f>
        <v>0</v>
      </c>
      <c r="NOU12" s="15">
        <f>SUM(NOU13:NOU227)</f>
        <v>0</v>
      </c>
      <c r="NOV12" s="15">
        <f>SUM(NOV13:NOV227)</f>
        <v>0</v>
      </c>
      <c r="NOW12" s="15">
        <f>SUM(NOW13:NOW227)</f>
        <v>0</v>
      </c>
      <c r="NOX12" s="15">
        <f>SUM(NOX13:NOX227)</f>
        <v>0</v>
      </c>
      <c r="NOY12" s="15">
        <f>SUM(NOY13:NOY227)</f>
        <v>0</v>
      </c>
      <c r="NOZ12" s="15">
        <f>SUM(NOZ13:NOZ227)</f>
        <v>0</v>
      </c>
      <c r="NPA12" s="15">
        <f>SUM(NPA13:NPA227)</f>
        <v>0</v>
      </c>
      <c r="NPB12" s="15">
        <f>SUM(NPB13:NPB227)</f>
        <v>0</v>
      </c>
      <c r="NPC12" s="15">
        <f>SUM(NPC13:NPC227)</f>
        <v>0</v>
      </c>
      <c r="NPD12" s="15">
        <f>SUM(NPD13:NPD227)</f>
        <v>0</v>
      </c>
      <c r="NPE12" s="15">
        <f>SUM(NPE13:NPE227)</f>
        <v>0</v>
      </c>
      <c r="NPF12" s="15">
        <f>SUM(NPF13:NPF227)</f>
        <v>0</v>
      </c>
      <c r="NPG12" s="15">
        <f>SUM(NPG13:NPG227)</f>
        <v>0</v>
      </c>
      <c r="NPH12" s="15">
        <f>SUM(NPH13:NPH227)</f>
        <v>0</v>
      </c>
      <c r="NPI12" s="15">
        <f>SUM(NPI13:NPI227)</f>
        <v>0</v>
      </c>
      <c r="NPJ12" s="15">
        <f>SUM(NPJ13:NPJ227)</f>
        <v>0</v>
      </c>
      <c r="NPK12" s="15">
        <f>SUM(NPK13:NPK227)</f>
        <v>0</v>
      </c>
      <c r="NPL12" s="15">
        <f>SUM(NPL13:NPL227)</f>
        <v>0</v>
      </c>
      <c r="NPM12" s="15">
        <f>SUM(NPM13:NPM227)</f>
        <v>0</v>
      </c>
      <c r="NPN12" s="15">
        <f>SUM(NPN13:NPN227)</f>
        <v>0</v>
      </c>
      <c r="NPO12" s="15">
        <f>SUM(NPO13:NPO227)</f>
        <v>0</v>
      </c>
      <c r="NPP12" s="15">
        <f>SUM(NPP13:NPP227)</f>
        <v>0</v>
      </c>
      <c r="NPQ12" s="15">
        <f>SUM(NPQ13:NPQ227)</f>
        <v>0</v>
      </c>
      <c r="NPR12" s="15">
        <f>SUM(NPR13:NPR227)</f>
        <v>0</v>
      </c>
      <c r="NPS12" s="15">
        <f>SUM(NPS13:NPS227)</f>
        <v>0</v>
      </c>
      <c r="NPT12" s="15">
        <f>SUM(NPT13:NPT227)</f>
        <v>0</v>
      </c>
      <c r="NPU12" s="15">
        <f>SUM(NPU13:NPU227)</f>
        <v>0</v>
      </c>
      <c r="NPV12" s="15">
        <f>SUM(NPV13:NPV227)</f>
        <v>0</v>
      </c>
      <c r="NPW12" s="15">
        <f>SUM(NPW13:NPW227)</f>
        <v>0</v>
      </c>
      <c r="NPX12" s="15">
        <f>SUM(NPX13:NPX227)</f>
        <v>0</v>
      </c>
      <c r="NPY12" s="15">
        <f>SUM(NPY13:NPY227)</f>
        <v>0</v>
      </c>
      <c r="NPZ12" s="15">
        <f>SUM(NPZ13:NPZ227)</f>
        <v>0</v>
      </c>
      <c r="NQA12" s="15">
        <f>SUM(NQA13:NQA227)</f>
        <v>0</v>
      </c>
      <c r="NQB12" s="15">
        <f>SUM(NQB13:NQB227)</f>
        <v>0</v>
      </c>
      <c r="NQC12" s="15">
        <f>SUM(NQC13:NQC227)</f>
        <v>0</v>
      </c>
      <c r="NQD12" s="15">
        <f>SUM(NQD13:NQD227)</f>
        <v>0</v>
      </c>
      <c r="NQE12" s="15">
        <f>SUM(NQE13:NQE227)</f>
        <v>0</v>
      </c>
      <c r="NQF12" s="15">
        <f>SUM(NQF13:NQF227)</f>
        <v>0</v>
      </c>
      <c r="NQG12" s="15">
        <f>SUM(NQG13:NQG227)</f>
        <v>0</v>
      </c>
      <c r="NQH12" s="15">
        <f>SUM(NQH13:NQH227)</f>
        <v>0</v>
      </c>
      <c r="NQI12" s="15">
        <f>SUM(NQI13:NQI227)</f>
        <v>0</v>
      </c>
      <c r="NQJ12" s="15">
        <f>SUM(NQJ13:NQJ227)</f>
        <v>0</v>
      </c>
      <c r="NQK12" s="15">
        <f>SUM(NQK13:NQK227)</f>
        <v>0</v>
      </c>
      <c r="NQL12" s="15">
        <f>SUM(NQL13:NQL227)</f>
        <v>0</v>
      </c>
      <c r="NQM12" s="15">
        <f>SUM(NQM13:NQM227)</f>
        <v>0</v>
      </c>
      <c r="NQN12" s="15">
        <f>SUM(NQN13:NQN227)</f>
        <v>0</v>
      </c>
      <c r="NQO12" s="15">
        <f>SUM(NQO13:NQO227)</f>
        <v>0</v>
      </c>
      <c r="NQP12" s="15">
        <f>SUM(NQP13:NQP227)</f>
        <v>0</v>
      </c>
      <c r="NQQ12" s="15">
        <f>SUM(NQQ13:NQQ227)</f>
        <v>0</v>
      </c>
      <c r="NQR12" s="15">
        <f>SUM(NQR13:NQR227)</f>
        <v>0</v>
      </c>
      <c r="NQS12" s="15">
        <f>SUM(NQS13:NQS227)</f>
        <v>0</v>
      </c>
      <c r="NQT12" s="15">
        <f>SUM(NQT13:NQT227)</f>
        <v>0</v>
      </c>
      <c r="NQU12" s="15">
        <f>SUM(NQU13:NQU227)</f>
        <v>0</v>
      </c>
      <c r="NQV12" s="15">
        <f>SUM(NQV13:NQV227)</f>
        <v>0</v>
      </c>
      <c r="NQW12" s="15">
        <f>SUM(NQW13:NQW227)</f>
        <v>0</v>
      </c>
      <c r="NQX12" s="15">
        <f>SUM(NQX13:NQX227)</f>
        <v>0</v>
      </c>
      <c r="NQY12" s="15">
        <f>SUM(NQY13:NQY227)</f>
        <v>0</v>
      </c>
      <c r="NQZ12" s="15">
        <f>SUM(NQZ13:NQZ227)</f>
        <v>0</v>
      </c>
      <c r="NRA12" s="15">
        <f>SUM(NRA13:NRA227)</f>
        <v>0</v>
      </c>
      <c r="NRB12" s="15">
        <f>SUM(NRB13:NRB227)</f>
        <v>0</v>
      </c>
      <c r="NRC12" s="15">
        <f>SUM(NRC13:NRC227)</f>
        <v>0</v>
      </c>
      <c r="NRD12" s="15">
        <f>SUM(NRD13:NRD227)</f>
        <v>0</v>
      </c>
      <c r="NRE12" s="15">
        <f>SUM(NRE13:NRE227)</f>
        <v>0</v>
      </c>
      <c r="NRF12" s="15">
        <f>SUM(NRF13:NRF227)</f>
        <v>0</v>
      </c>
      <c r="NRG12" s="15">
        <f>SUM(NRG13:NRG227)</f>
        <v>0</v>
      </c>
      <c r="NRH12" s="15">
        <f>SUM(NRH13:NRH227)</f>
        <v>0</v>
      </c>
      <c r="NRI12" s="15">
        <f>SUM(NRI13:NRI227)</f>
        <v>0</v>
      </c>
      <c r="NRJ12" s="15">
        <f>SUM(NRJ13:NRJ227)</f>
        <v>0</v>
      </c>
      <c r="NRK12" s="15">
        <f>SUM(NRK13:NRK227)</f>
        <v>0</v>
      </c>
      <c r="NRL12" s="15">
        <f>SUM(NRL13:NRL227)</f>
        <v>0</v>
      </c>
      <c r="NRM12" s="15">
        <f>SUM(NRM13:NRM227)</f>
        <v>0</v>
      </c>
      <c r="NRN12" s="15">
        <f>SUM(NRN13:NRN227)</f>
        <v>0</v>
      </c>
      <c r="NRO12" s="15">
        <f>SUM(NRO13:NRO227)</f>
        <v>0</v>
      </c>
      <c r="NRP12" s="15">
        <f>SUM(NRP13:NRP227)</f>
        <v>0</v>
      </c>
      <c r="NRQ12" s="15">
        <f>SUM(NRQ13:NRQ227)</f>
        <v>0</v>
      </c>
      <c r="NRR12" s="15">
        <f>SUM(NRR13:NRR227)</f>
        <v>0</v>
      </c>
      <c r="NRS12" s="15">
        <f>SUM(NRS13:NRS227)</f>
        <v>0</v>
      </c>
      <c r="NRT12" s="15">
        <f>SUM(NRT13:NRT227)</f>
        <v>0</v>
      </c>
      <c r="NRU12" s="15">
        <f>SUM(NRU13:NRU227)</f>
        <v>0</v>
      </c>
      <c r="NRV12" s="15">
        <f>SUM(NRV13:NRV227)</f>
        <v>0</v>
      </c>
      <c r="NRW12" s="15">
        <f>SUM(NRW13:NRW227)</f>
        <v>0</v>
      </c>
      <c r="NRX12" s="15">
        <f>SUM(NRX13:NRX227)</f>
        <v>0</v>
      </c>
      <c r="NRY12" s="15">
        <f>SUM(NRY13:NRY227)</f>
        <v>0</v>
      </c>
      <c r="NRZ12" s="15">
        <f>SUM(NRZ13:NRZ227)</f>
        <v>0</v>
      </c>
      <c r="NSA12" s="15">
        <f>SUM(NSA13:NSA227)</f>
        <v>0</v>
      </c>
      <c r="NSB12" s="15">
        <f>SUM(NSB13:NSB227)</f>
        <v>0</v>
      </c>
      <c r="NSC12" s="15">
        <f>SUM(NSC13:NSC227)</f>
        <v>0</v>
      </c>
      <c r="NSD12" s="15">
        <f>SUM(NSD13:NSD227)</f>
        <v>0</v>
      </c>
      <c r="NSE12" s="15">
        <f>SUM(NSE13:NSE227)</f>
        <v>0</v>
      </c>
      <c r="NSF12" s="15">
        <f>SUM(NSF13:NSF227)</f>
        <v>0</v>
      </c>
      <c r="NSG12" s="15">
        <f>SUM(NSG13:NSG227)</f>
        <v>0</v>
      </c>
      <c r="NSH12" s="15">
        <f>SUM(NSH13:NSH227)</f>
        <v>0</v>
      </c>
      <c r="NSI12" s="15">
        <f>SUM(NSI13:NSI227)</f>
        <v>0</v>
      </c>
      <c r="NSJ12" s="15">
        <f>SUM(NSJ13:NSJ227)</f>
        <v>0</v>
      </c>
      <c r="NSK12" s="15">
        <f>SUM(NSK13:NSK227)</f>
        <v>0</v>
      </c>
      <c r="NSL12" s="15">
        <f>SUM(NSL13:NSL227)</f>
        <v>0</v>
      </c>
      <c r="NSM12" s="15">
        <f>SUM(NSM13:NSM227)</f>
        <v>0</v>
      </c>
      <c r="NSN12" s="15">
        <f>SUM(NSN13:NSN227)</f>
        <v>0</v>
      </c>
      <c r="NSO12" s="15">
        <f>SUM(NSO13:NSO227)</f>
        <v>0</v>
      </c>
      <c r="NSP12" s="15">
        <f>SUM(NSP13:NSP227)</f>
        <v>0</v>
      </c>
      <c r="NSQ12" s="15">
        <f>SUM(NSQ13:NSQ227)</f>
        <v>0</v>
      </c>
      <c r="NSR12" s="15">
        <f>SUM(NSR13:NSR227)</f>
        <v>0</v>
      </c>
      <c r="NSS12" s="15">
        <f>SUM(NSS13:NSS227)</f>
        <v>0</v>
      </c>
      <c r="NST12" s="15">
        <f>SUM(NST13:NST227)</f>
        <v>0</v>
      </c>
      <c r="NSU12" s="15">
        <f>SUM(NSU13:NSU227)</f>
        <v>0</v>
      </c>
      <c r="NSV12" s="15">
        <f>SUM(NSV13:NSV227)</f>
        <v>0</v>
      </c>
      <c r="NSW12" s="15">
        <f>SUM(NSW13:NSW227)</f>
        <v>0</v>
      </c>
      <c r="NSX12" s="15">
        <f>SUM(NSX13:NSX227)</f>
        <v>0</v>
      </c>
      <c r="NSY12" s="15">
        <f>SUM(NSY13:NSY227)</f>
        <v>0</v>
      </c>
      <c r="NSZ12" s="15">
        <f>SUM(NSZ13:NSZ227)</f>
        <v>0</v>
      </c>
      <c r="NTA12" s="15">
        <f>SUM(NTA13:NTA227)</f>
        <v>0</v>
      </c>
      <c r="NTB12" s="15">
        <f>SUM(NTB13:NTB227)</f>
        <v>0</v>
      </c>
      <c r="NTC12" s="15">
        <f>SUM(NTC13:NTC227)</f>
        <v>0</v>
      </c>
      <c r="NTD12" s="15">
        <f>SUM(NTD13:NTD227)</f>
        <v>0</v>
      </c>
      <c r="NTE12" s="15">
        <f>SUM(NTE13:NTE227)</f>
        <v>0</v>
      </c>
      <c r="NTF12" s="15">
        <f>SUM(NTF13:NTF227)</f>
        <v>0</v>
      </c>
      <c r="NTG12" s="15">
        <f>SUM(NTG13:NTG227)</f>
        <v>0</v>
      </c>
      <c r="NTH12" s="15">
        <f>SUM(NTH13:NTH227)</f>
        <v>0</v>
      </c>
      <c r="NTI12" s="15">
        <f>SUM(NTI13:NTI227)</f>
        <v>0</v>
      </c>
      <c r="NTJ12" s="15">
        <f>SUM(NTJ13:NTJ227)</f>
        <v>0</v>
      </c>
      <c r="NTK12" s="15">
        <f>SUM(NTK13:NTK227)</f>
        <v>0</v>
      </c>
      <c r="NTL12" s="15">
        <f>SUM(NTL13:NTL227)</f>
        <v>0</v>
      </c>
      <c r="NTM12" s="15">
        <f>SUM(NTM13:NTM227)</f>
        <v>0</v>
      </c>
      <c r="NTN12" s="15">
        <f>SUM(NTN13:NTN227)</f>
        <v>0</v>
      </c>
      <c r="NTO12" s="15">
        <f>SUM(NTO13:NTO227)</f>
        <v>0</v>
      </c>
      <c r="NTP12" s="15">
        <f>SUM(NTP13:NTP227)</f>
        <v>0</v>
      </c>
      <c r="NTQ12" s="15">
        <f>SUM(NTQ13:NTQ227)</f>
        <v>0</v>
      </c>
      <c r="NTR12" s="15">
        <f>SUM(NTR13:NTR227)</f>
        <v>0</v>
      </c>
      <c r="NTS12" s="15">
        <f>SUM(NTS13:NTS227)</f>
        <v>0</v>
      </c>
      <c r="NTT12" s="15">
        <f>SUM(NTT13:NTT227)</f>
        <v>0</v>
      </c>
      <c r="NTU12" s="15">
        <f>SUM(NTU13:NTU227)</f>
        <v>0</v>
      </c>
      <c r="NTV12" s="15">
        <f>SUM(NTV13:NTV227)</f>
        <v>0</v>
      </c>
      <c r="NTW12" s="15">
        <f>SUM(NTW13:NTW227)</f>
        <v>0</v>
      </c>
      <c r="NTX12" s="15">
        <f>SUM(NTX13:NTX227)</f>
        <v>0</v>
      </c>
      <c r="NTY12" s="15">
        <f>SUM(NTY13:NTY227)</f>
        <v>0</v>
      </c>
      <c r="NTZ12" s="15">
        <f>SUM(NTZ13:NTZ227)</f>
        <v>0</v>
      </c>
      <c r="NUA12" s="15">
        <f>SUM(NUA13:NUA227)</f>
        <v>0</v>
      </c>
      <c r="NUB12" s="15">
        <f>SUM(NUB13:NUB227)</f>
        <v>0</v>
      </c>
      <c r="NUC12" s="15">
        <f>SUM(NUC13:NUC227)</f>
        <v>0</v>
      </c>
      <c r="NUD12" s="15">
        <f>SUM(NUD13:NUD227)</f>
        <v>0</v>
      </c>
      <c r="NUE12" s="15">
        <f>SUM(NUE13:NUE227)</f>
        <v>0</v>
      </c>
      <c r="NUF12" s="15">
        <f>SUM(NUF13:NUF227)</f>
        <v>0</v>
      </c>
      <c r="NUG12" s="15">
        <f>SUM(NUG13:NUG227)</f>
        <v>0</v>
      </c>
      <c r="NUH12" s="15">
        <f>SUM(NUH13:NUH227)</f>
        <v>0</v>
      </c>
      <c r="NUI12" s="15">
        <f>SUM(NUI13:NUI227)</f>
        <v>0</v>
      </c>
      <c r="NUJ12" s="15">
        <f>SUM(NUJ13:NUJ227)</f>
        <v>0</v>
      </c>
      <c r="NUK12" s="15">
        <f>SUM(NUK13:NUK227)</f>
        <v>0</v>
      </c>
      <c r="NUL12" s="15">
        <f>SUM(NUL13:NUL227)</f>
        <v>0</v>
      </c>
      <c r="NUM12" s="15">
        <f>SUM(NUM13:NUM227)</f>
        <v>0</v>
      </c>
      <c r="NUN12" s="15">
        <f>SUM(NUN13:NUN227)</f>
        <v>0</v>
      </c>
      <c r="NUO12" s="15">
        <f>SUM(NUO13:NUO227)</f>
        <v>0</v>
      </c>
      <c r="NUP12" s="15">
        <f>SUM(NUP13:NUP227)</f>
        <v>0</v>
      </c>
      <c r="NUQ12" s="15">
        <f>SUM(NUQ13:NUQ227)</f>
        <v>0</v>
      </c>
      <c r="NUR12" s="15">
        <f>SUM(NUR13:NUR227)</f>
        <v>0</v>
      </c>
      <c r="NUS12" s="15">
        <f>SUM(NUS13:NUS227)</f>
        <v>0</v>
      </c>
      <c r="NUT12" s="15">
        <f>SUM(NUT13:NUT227)</f>
        <v>0</v>
      </c>
      <c r="NUU12" s="15">
        <f>SUM(NUU13:NUU227)</f>
        <v>0</v>
      </c>
      <c r="NUV12" s="15">
        <f>SUM(NUV13:NUV227)</f>
        <v>0</v>
      </c>
      <c r="NUW12" s="15">
        <f>SUM(NUW13:NUW227)</f>
        <v>0</v>
      </c>
      <c r="NUX12" s="15">
        <f>SUM(NUX13:NUX227)</f>
        <v>0</v>
      </c>
      <c r="NUY12" s="15">
        <f>SUM(NUY13:NUY227)</f>
        <v>0</v>
      </c>
      <c r="NUZ12" s="15">
        <f>SUM(NUZ13:NUZ227)</f>
        <v>0</v>
      </c>
      <c r="NVA12" s="15">
        <f>SUM(NVA13:NVA227)</f>
        <v>0</v>
      </c>
      <c r="NVB12" s="15">
        <f>SUM(NVB13:NVB227)</f>
        <v>0</v>
      </c>
      <c r="NVC12" s="15">
        <f>SUM(NVC13:NVC227)</f>
        <v>0</v>
      </c>
      <c r="NVD12" s="15">
        <f>SUM(NVD13:NVD227)</f>
        <v>0</v>
      </c>
      <c r="NVE12" s="15">
        <f>SUM(NVE13:NVE227)</f>
        <v>0</v>
      </c>
      <c r="NVF12" s="15">
        <f>SUM(NVF13:NVF227)</f>
        <v>0</v>
      </c>
      <c r="NVG12" s="15">
        <f>SUM(NVG13:NVG227)</f>
        <v>0</v>
      </c>
      <c r="NVH12" s="15">
        <f>SUM(NVH13:NVH227)</f>
        <v>0</v>
      </c>
      <c r="NVI12" s="15">
        <f>SUM(NVI13:NVI227)</f>
        <v>0</v>
      </c>
      <c r="NVJ12" s="15">
        <f>SUM(NVJ13:NVJ227)</f>
        <v>0</v>
      </c>
      <c r="NVK12" s="15">
        <f>SUM(NVK13:NVK227)</f>
        <v>0</v>
      </c>
      <c r="NVL12" s="15">
        <f>SUM(NVL13:NVL227)</f>
        <v>0</v>
      </c>
      <c r="NVM12" s="15">
        <f>SUM(NVM13:NVM227)</f>
        <v>0</v>
      </c>
      <c r="NVN12" s="15">
        <f>SUM(NVN13:NVN227)</f>
        <v>0</v>
      </c>
      <c r="NVO12" s="15">
        <f>SUM(NVO13:NVO227)</f>
        <v>0</v>
      </c>
      <c r="NVP12" s="15">
        <f>SUM(NVP13:NVP227)</f>
        <v>0</v>
      </c>
      <c r="NVQ12" s="15">
        <f>SUM(NVQ13:NVQ227)</f>
        <v>0</v>
      </c>
      <c r="NVR12" s="15">
        <f>SUM(NVR13:NVR227)</f>
        <v>0</v>
      </c>
      <c r="NVS12" s="15">
        <f>SUM(NVS13:NVS227)</f>
        <v>0</v>
      </c>
      <c r="NVT12" s="15">
        <f>SUM(NVT13:NVT227)</f>
        <v>0</v>
      </c>
      <c r="NVU12" s="15">
        <f>SUM(NVU13:NVU227)</f>
        <v>0</v>
      </c>
      <c r="NVV12" s="15">
        <f>SUM(NVV13:NVV227)</f>
        <v>0</v>
      </c>
      <c r="NVW12" s="15">
        <f>SUM(NVW13:NVW227)</f>
        <v>0</v>
      </c>
      <c r="NVX12" s="15">
        <f>SUM(NVX13:NVX227)</f>
        <v>0</v>
      </c>
      <c r="NVY12" s="15">
        <f>SUM(NVY13:NVY227)</f>
        <v>0</v>
      </c>
      <c r="NVZ12" s="15">
        <f>SUM(NVZ13:NVZ227)</f>
        <v>0</v>
      </c>
      <c r="NWA12" s="15">
        <f>SUM(NWA13:NWA227)</f>
        <v>0</v>
      </c>
      <c r="NWB12" s="15">
        <f>SUM(NWB13:NWB227)</f>
        <v>0</v>
      </c>
      <c r="NWC12" s="15">
        <f>SUM(NWC13:NWC227)</f>
        <v>0</v>
      </c>
      <c r="NWD12" s="15">
        <f>SUM(NWD13:NWD227)</f>
        <v>0</v>
      </c>
      <c r="NWE12" s="15">
        <f>SUM(NWE13:NWE227)</f>
        <v>0</v>
      </c>
      <c r="NWF12" s="15">
        <f>SUM(NWF13:NWF227)</f>
        <v>0</v>
      </c>
      <c r="NWG12" s="15">
        <f>SUM(NWG13:NWG227)</f>
        <v>0</v>
      </c>
      <c r="NWH12" s="15">
        <f>SUM(NWH13:NWH227)</f>
        <v>0</v>
      </c>
      <c r="NWI12" s="15">
        <f>SUM(NWI13:NWI227)</f>
        <v>0</v>
      </c>
      <c r="NWJ12" s="15">
        <f>SUM(NWJ13:NWJ227)</f>
        <v>0</v>
      </c>
      <c r="NWK12" s="15">
        <f>SUM(NWK13:NWK227)</f>
        <v>0</v>
      </c>
      <c r="NWL12" s="15">
        <f>SUM(NWL13:NWL227)</f>
        <v>0</v>
      </c>
      <c r="NWM12" s="15">
        <f>SUM(NWM13:NWM227)</f>
        <v>0</v>
      </c>
      <c r="NWN12" s="15">
        <f>SUM(NWN13:NWN227)</f>
        <v>0</v>
      </c>
      <c r="NWO12" s="15">
        <f>SUM(NWO13:NWO227)</f>
        <v>0</v>
      </c>
      <c r="NWP12" s="15">
        <f>SUM(NWP13:NWP227)</f>
        <v>0</v>
      </c>
      <c r="NWQ12" s="15">
        <f>SUM(NWQ13:NWQ227)</f>
        <v>0</v>
      </c>
      <c r="NWR12" s="15">
        <f>SUM(NWR13:NWR227)</f>
        <v>0</v>
      </c>
      <c r="NWS12" s="15">
        <f>SUM(NWS13:NWS227)</f>
        <v>0</v>
      </c>
      <c r="NWT12" s="15">
        <f>SUM(NWT13:NWT227)</f>
        <v>0</v>
      </c>
      <c r="NWU12" s="15">
        <f>SUM(NWU13:NWU227)</f>
        <v>0</v>
      </c>
      <c r="NWV12" s="15">
        <f>SUM(NWV13:NWV227)</f>
        <v>0</v>
      </c>
      <c r="NWW12" s="15">
        <f>SUM(NWW13:NWW227)</f>
        <v>0</v>
      </c>
      <c r="NWX12" s="15">
        <f>SUM(NWX13:NWX227)</f>
        <v>0</v>
      </c>
      <c r="NWY12" s="15">
        <f>SUM(NWY13:NWY227)</f>
        <v>0</v>
      </c>
      <c r="NWZ12" s="15">
        <f>SUM(NWZ13:NWZ227)</f>
        <v>0</v>
      </c>
      <c r="NXA12" s="15">
        <f>SUM(NXA13:NXA227)</f>
        <v>0</v>
      </c>
      <c r="NXB12" s="15">
        <f>SUM(NXB13:NXB227)</f>
        <v>0</v>
      </c>
      <c r="NXC12" s="15">
        <f>SUM(NXC13:NXC227)</f>
        <v>0</v>
      </c>
      <c r="NXD12" s="15">
        <f>SUM(NXD13:NXD227)</f>
        <v>0</v>
      </c>
      <c r="NXE12" s="15">
        <f>SUM(NXE13:NXE227)</f>
        <v>0</v>
      </c>
      <c r="NXF12" s="15">
        <f>SUM(NXF13:NXF227)</f>
        <v>0</v>
      </c>
      <c r="NXG12" s="15">
        <f>SUM(NXG13:NXG227)</f>
        <v>0</v>
      </c>
      <c r="NXH12" s="15">
        <f>SUM(NXH13:NXH227)</f>
        <v>0</v>
      </c>
      <c r="NXI12" s="15">
        <f>SUM(NXI13:NXI227)</f>
        <v>0</v>
      </c>
      <c r="NXJ12" s="15">
        <f>SUM(NXJ13:NXJ227)</f>
        <v>0</v>
      </c>
      <c r="NXK12" s="15">
        <f>SUM(NXK13:NXK227)</f>
        <v>0</v>
      </c>
      <c r="NXL12" s="15">
        <f>SUM(NXL13:NXL227)</f>
        <v>0</v>
      </c>
      <c r="NXM12" s="15">
        <f>SUM(NXM13:NXM227)</f>
        <v>0</v>
      </c>
      <c r="NXN12" s="15">
        <f>SUM(NXN13:NXN227)</f>
        <v>0</v>
      </c>
      <c r="NXO12" s="15">
        <f>SUM(NXO13:NXO227)</f>
        <v>0</v>
      </c>
      <c r="NXP12" s="15">
        <f>SUM(NXP13:NXP227)</f>
        <v>0</v>
      </c>
      <c r="NXQ12" s="15">
        <f>SUM(NXQ13:NXQ227)</f>
        <v>0</v>
      </c>
      <c r="NXR12" s="15">
        <f>SUM(NXR13:NXR227)</f>
        <v>0</v>
      </c>
      <c r="NXS12" s="15">
        <f>SUM(NXS13:NXS227)</f>
        <v>0</v>
      </c>
      <c r="NXT12" s="15">
        <f>SUM(NXT13:NXT227)</f>
        <v>0</v>
      </c>
      <c r="NXU12" s="15">
        <f>SUM(NXU13:NXU227)</f>
        <v>0</v>
      </c>
      <c r="NXV12" s="15">
        <f>SUM(NXV13:NXV227)</f>
        <v>0</v>
      </c>
      <c r="NXW12" s="15">
        <f>SUM(NXW13:NXW227)</f>
        <v>0</v>
      </c>
      <c r="NXX12" s="15">
        <f>SUM(NXX13:NXX227)</f>
        <v>0</v>
      </c>
      <c r="NXY12" s="15">
        <f>SUM(NXY13:NXY227)</f>
        <v>0</v>
      </c>
      <c r="NXZ12" s="15">
        <f>SUM(NXZ13:NXZ227)</f>
        <v>0</v>
      </c>
      <c r="NYA12" s="15">
        <f>SUM(NYA13:NYA227)</f>
        <v>0</v>
      </c>
      <c r="NYB12" s="15">
        <f>SUM(NYB13:NYB227)</f>
        <v>0</v>
      </c>
      <c r="NYC12" s="15">
        <f>SUM(NYC13:NYC227)</f>
        <v>0</v>
      </c>
      <c r="NYD12" s="15">
        <f>SUM(NYD13:NYD227)</f>
        <v>0</v>
      </c>
      <c r="NYE12" s="15">
        <f>SUM(NYE13:NYE227)</f>
        <v>0</v>
      </c>
      <c r="NYF12" s="15">
        <f>SUM(NYF13:NYF227)</f>
        <v>0</v>
      </c>
      <c r="NYG12" s="15">
        <f>SUM(NYG13:NYG227)</f>
        <v>0</v>
      </c>
      <c r="NYH12" s="15">
        <f>SUM(NYH13:NYH227)</f>
        <v>0</v>
      </c>
      <c r="NYI12" s="15">
        <f>SUM(NYI13:NYI227)</f>
        <v>0</v>
      </c>
      <c r="NYJ12" s="15">
        <f>SUM(NYJ13:NYJ227)</f>
        <v>0</v>
      </c>
      <c r="NYK12" s="15">
        <f>SUM(NYK13:NYK227)</f>
        <v>0</v>
      </c>
      <c r="NYL12" s="15">
        <f>SUM(NYL13:NYL227)</f>
        <v>0</v>
      </c>
      <c r="NYM12" s="15">
        <f>SUM(NYM13:NYM227)</f>
        <v>0</v>
      </c>
      <c r="NYN12" s="15">
        <f>SUM(NYN13:NYN227)</f>
        <v>0</v>
      </c>
      <c r="NYO12" s="15">
        <f>SUM(NYO13:NYO227)</f>
        <v>0</v>
      </c>
      <c r="NYP12" s="15">
        <f>SUM(NYP13:NYP227)</f>
        <v>0</v>
      </c>
      <c r="NYQ12" s="15">
        <f>SUM(NYQ13:NYQ227)</f>
        <v>0</v>
      </c>
      <c r="NYR12" s="15">
        <f>SUM(NYR13:NYR227)</f>
        <v>0</v>
      </c>
      <c r="NYS12" s="15">
        <f>SUM(NYS13:NYS227)</f>
        <v>0</v>
      </c>
      <c r="NYT12" s="15">
        <f>SUM(NYT13:NYT227)</f>
        <v>0</v>
      </c>
      <c r="NYU12" s="15">
        <f>SUM(NYU13:NYU227)</f>
        <v>0</v>
      </c>
      <c r="NYV12" s="15">
        <f>SUM(NYV13:NYV227)</f>
        <v>0</v>
      </c>
      <c r="NYW12" s="15">
        <f>SUM(NYW13:NYW227)</f>
        <v>0</v>
      </c>
      <c r="NYX12" s="15">
        <f>SUM(NYX13:NYX227)</f>
        <v>0</v>
      </c>
      <c r="NYY12" s="15">
        <f>SUM(NYY13:NYY227)</f>
        <v>0</v>
      </c>
      <c r="NYZ12" s="15">
        <f>SUM(NYZ13:NYZ227)</f>
        <v>0</v>
      </c>
      <c r="NZA12" s="15">
        <f>SUM(NZA13:NZA227)</f>
        <v>0</v>
      </c>
      <c r="NZB12" s="15">
        <f>SUM(NZB13:NZB227)</f>
        <v>0</v>
      </c>
      <c r="NZC12" s="15">
        <f>SUM(NZC13:NZC227)</f>
        <v>0</v>
      </c>
      <c r="NZD12" s="15">
        <f>SUM(NZD13:NZD227)</f>
        <v>0</v>
      </c>
      <c r="NZE12" s="15">
        <f>SUM(NZE13:NZE227)</f>
        <v>0</v>
      </c>
      <c r="NZF12" s="15">
        <f>SUM(NZF13:NZF227)</f>
        <v>0</v>
      </c>
      <c r="NZG12" s="15">
        <f>SUM(NZG13:NZG227)</f>
        <v>0</v>
      </c>
      <c r="NZH12" s="15">
        <f>SUM(NZH13:NZH227)</f>
        <v>0</v>
      </c>
      <c r="NZI12" s="15">
        <f>SUM(NZI13:NZI227)</f>
        <v>0</v>
      </c>
      <c r="NZJ12" s="15">
        <f>SUM(NZJ13:NZJ227)</f>
        <v>0</v>
      </c>
      <c r="NZK12" s="15">
        <f>SUM(NZK13:NZK227)</f>
        <v>0</v>
      </c>
      <c r="NZL12" s="15">
        <f>SUM(NZL13:NZL227)</f>
        <v>0</v>
      </c>
      <c r="NZM12" s="15">
        <f>SUM(NZM13:NZM227)</f>
        <v>0</v>
      </c>
      <c r="NZN12" s="15">
        <f>SUM(NZN13:NZN227)</f>
        <v>0</v>
      </c>
      <c r="NZO12" s="15">
        <f>SUM(NZO13:NZO227)</f>
        <v>0</v>
      </c>
      <c r="NZP12" s="15">
        <f>SUM(NZP13:NZP227)</f>
        <v>0</v>
      </c>
      <c r="NZQ12" s="15">
        <f>SUM(NZQ13:NZQ227)</f>
        <v>0</v>
      </c>
      <c r="NZR12" s="15">
        <f>SUM(NZR13:NZR227)</f>
        <v>0</v>
      </c>
      <c r="NZS12" s="15">
        <f>SUM(NZS13:NZS227)</f>
        <v>0</v>
      </c>
      <c r="NZT12" s="15">
        <f>SUM(NZT13:NZT227)</f>
        <v>0</v>
      </c>
      <c r="NZU12" s="15">
        <f>SUM(NZU13:NZU227)</f>
        <v>0</v>
      </c>
      <c r="NZV12" s="15">
        <f>SUM(NZV13:NZV227)</f>
        <v>0</v>
      </c>
      <c r="NZW12" s="15">
        <f>SUM(NZW13:NZW227)</f>
        <v>0</v>
      </c>
      <c r="NZX12" s="15">
        <f>SUM(NZX13:NZX227)</f>
        <v>0</v>
      </c>
      <c r="NZY12" s="15">
        <f>SUM(NZY13:NZY227)</f>
        <v>0</v>
      </c>
      <c r="NZZ12" s="15">
        <f>SUM(NZZ13:NZZ227)</f>
        <v>0</v>
      </c>
      <c r="OAA12" s="15">
        <f>SUM(OAA13:OAA227)</f>
        <v>0</v>
      </c>
      <c r="OAB12" s="15">
        <f>SUM(OAB13:OAB227)</f>
        <v>0</v>
      </c>
      <c r="OAC12" s="15">
        <f>SUM(OAC13:OAC227)</f>
        <v>0</v>
      </c>
      <c r="OAD12" s="15">
        <f>SUM(OAD13:OAD227)</f>
        <v>0</v>
      </c>
      <c r="OAE12" s="15">
        <f>SUM(OAE13:OAE227)</f>
        <v>0</v>
      </c>
      <c r="OAF12" s="15">
        <f>SUM(OAF13:OAF227)</f>
        <v>0</v>
      </c>
      <c r="OAG12" s="15">
        <f>SUM(OAG13:OAG227)</f>
        <v>0</v>
      </c>
      <c r="OAH12" s="15">
        <f>SUM(OAH13:OAH227)</f>
        <v>0</v>
      </c>
      <c r="OAI12" s="15">
        <f>SUM(OAI13:OAI227)</f>
        <v>0</v>
      </c>
      <c r="OAJ12" s="15">
        <f>SUM(OAJ13:OAJ227)</f>
        <v>0</v>
      </c>
      <c r="OAK12" s="15">
        <f>SUM(OAK13:OAK227)</f>
        <v>0</v>
      </c>
      <c r="OAL12" s="15">
        <f>SUM(OAL13:OAL227)</f>
        <v>0</v>
      </c>
      <c r="OAM12" s="15">
        <f>SUM(OAM13:OAM227)</f>
        <v>0</v>
      </c>
      <c r="OAN12" s="15">
        <f>SUM(OAN13:OAN227)</f>
        <v>0</v>
      </c>
      <c r="OAO12" s="15">
        <f>SUM(OAO13:OAO227)</f>
        <v>0</v>
      </c>
      <c r="OAP12" s="15">
        <f>SUM(OAP13:OAP227)</f>
        <v>0</v>
      </c>
      <c r="OAQ12" s="15">
        <f>SUM(OAQ13:OAQ227)</f>
        <v>0</v>
      </c>
      <c r="OAR12" s="15">
        <f>SUM(OAR13:OAR227)</f>
        <v>0</v>
      </c>
      <c r="OAS12" s="15">
        <f>SUM(OAS13:OAS227)</f>
        <v>0</v>
      </c>
      <c r="OAT12" s="15">
        <f>SUM(OAT13:OAT227)</f>
        <v>0</v>
      </c>
      <c r="OAU12" s="15">
        <f>SUM(OAU13:OAU227)</f>
        <v>0</v>
      </c>
      <c r="OAV12" s="15">
        <f>SUM(OAV13:OAV227)</f>
        <v>0</v>
      </c>
      <c r="OAW12" s="15">
        <f>SUM(OAW13:OAW227)</f>
        <v>0</v>
      </c>
      <c r="OAX12" s="15">
        <f>SUM(OAX13:OAX227)</f>
        <v>0</v>
      </c>
      <c r="OAY12" s="15">
        <f>SUM(OAY13:OAY227)</f>
        <v>0</v>
      </c>
      <c r="OAZ12" s="15">
        <f>SUM(OAZ13:OAZ227)</f>
        <v>0</v>
      </c>
      <c r="OBA12" s="15">
        <f>SUM(OBA13:OBA227)</f>
        <v>0</v>
      </c>
      <c r="OBB12" s="15">
        <f>SUM(OBB13:OBB227)</f>
        <v>0</v>
      </c>
      <c r="OBC12" s="15">
        <f>SUM(OBC13:OBC227)</f>
        <v>0</v>
      </c>
      <c r="OBD12" s="15">
        <f>SUM(OBD13:OBD227)</f>
        <v>0</v>
      </c>
      <c r="OBE12" s="15">
        <f>SUM(OBE13:OBE227)</f>
        <v>0</v>
      </c>
      <c r="OBF12" s="15">
        <f>SUM(OBF13:OBF227)</f>
        <v>0</v>
      </c>
      <c r="OBG12" s="15">
        <f>SUM(OBG13:OBG227)</f>
        <v>0</v>
      </c>
      <c r="OBH12" s="15">
        <f>SUM(OBH13:OBH227)</f>
        <v>0</v>
      </c>
      <c r="OBI12" s="15">
        <f>SUM(OBI13:OBI227)</f>
        <v>0</v>
      </c>
      <c r="OBJ12" s="15">
        <f>SUM(OBJ13:OBJ227)</f>
        <v>0</v>
      </c>
      <c r="OBK12" s="15">
        <f>SUM(OBK13:OBK227)</f>
        <v>0</v>
      </c>
      <c r="OBL12" s="15">
        <f>SUM(OBL13:OBL227)</f>
        <v>0</v>
      </c>
      <c r="OBM12" s="15">
        <f>SUM(OBM13:OBM227)</f>
        <v>0</v>
      </c>
      <c r="OBN12" s="15">
        <f>SUM(OBN13:OBN227)</f>
        <v>0</v>
      </c>
      <c r="OBO12" s="15">
        <f>SUM(OBO13:OBO227)</f>
        <v>0</v>
      </c>
      <c r="OBP12" s="15">
        <f>SUM(OBP13:OBP227)</f>
        <v>0</v>
      </c>
      <c r="OBQ12" s="15">
        <f>SUM(OBQ13:OBQ227)</f>
        <v>0</v>
      </c>
      <c r="OBR12" s="15">
        <f>SUM(OBR13:OBR227)</f>
        <v>0</v>
      </c>
      <c r="OBS12" s="15">
        <f>SUM(OBS13:OBS227)</f>
        <v>0</v>
      </c>
      <c r="OBT12" s="15">
        <f>SUM(OBT13:OBT227)</f>
        <v>0</v>
      </c>
      <c r="OBU12" s="15">
        <f>SUM(OBU13:OBU227)</f>
        <v>0</v>
      </c>
      <c r="OBV12" s="15">
        <f>SUM(OBV13:OBV227)</f>
        <v>0</v>
      </c>
      <c r="OBW12" s="15">
        <f>SUM(OBW13:OBW227)</f>
        <v>0</v>
      </c>
      <c r="OBX12" s="15">
        <f>SUM(OBX13:OBX227)</f>
        <v>0</v>
      </c>
      <c r="OBY12" s="15">
        <f>SUM(OBY13:OBY227)</f>
        <v>0</v>
      </c>
      <c r="OBZ12" s="15">
        <f>SUM(OBZ13:OBZ227)</f>
        <v>0</v>
      </c>
      <c r="OCA12" s="15">
        <f>SUM(OCA13:OCA227)</f>
        <v>0</v>
      </c>
      <c r="OCB12" s="15">
        <f>SUM(OCB13:OCB227)</f>
        <v>0</v>
      </c>
      <c r="OCC12" s="15">
        <f>SUM(OCC13:OCC227)</f>
        <v>0</v>
      </c>
      <c r="OCD12" s="15">
        <f>SUM(OCD13:OCD227)</f>
        <v>0</v>
      </c>
      <c r="OCE12" s="15">
        <f>SUM(OCE13:OCE227)</f>
        <v>0</v>
      </c>
      <c r="OCF12" s="15">
        <f>SUM(OCF13:OCF227)</f>
        <v>0</v>
      </c>
      <c r="OCG12" s="15">
        <f>SUM(OCG13:OCG227)</f>
        <v>0</v>
      </c>
      <c r="OCH12" s="15">
        <f>SUM(OCH13:OCH227)</f>
        <v>0</v>
      </c>
      <c r="OCI12" s="15">
        <f>SUM(OCI13:OCI227)</f>
        <v>0</v>
      </c>
      <c r="OCJ12" s="15">
        <f>SUM(OCJ13:OCJ227)</f>
        <v>0</v>
      </c>
      <c r="OCK12" s="15">
        <f>SUM(OCK13:OCK227)</f>
        <v>0</v>
      </c>
      <c r="OCL12" s="15">
        <f>SUM(OCL13:OCL227)</f>
        <v>0</v>
      </c>
      <c r="OCM12" s="15">
        <f>SUM(OCM13:OCM227)</f>
        <v>0</v>
      </c>
      <c r="OCN12" s="15">
        <f>SUM(OCN13:OCN227)</f>
        <v>0</v>
      </c>
      <c r="OCO12" s="15">
        <f>SUM(OCO13:OCO227)</f>
        <v>0</v>
      </c>
      <c r="OCP12" s="15">
        <f>SUM(OCP13:OCP227)</f>
        <v>0</v>
      </c>
      <c r="OCQ12" s="15">
        <f>SUM(OCQ13:OCQ227)</f>
        <v>0</v>
      </c>
      <c r="OCR12" s="15">
        <f>SUM(OCR13:OCR227)</f>
        <v>0</v>
      </c>
      <c r="OCS12" s="15">
        <f>SUM(OCS13:OCS227)</f>
        <v>0</v>
      </c>
      <c r="OCT12" s="15">
        <f>SUM(OCT13:OCT227)</f>
        <v>0</v>
      </c>
      <c r="OCU12" s="15">
        <f>SUM(OCU13:OCU227)</f>
        <v>0</v>
      </c>
      <c r="OCV12" s="15">
        <f>SUM(OCV13:OCV227)</f>
        <v>0</v>
      </c>
      <c r="OCW12" s="15">
        <f>SUM(OCW13:OCW227)</f>
        <v>0</v>
      </c>
      <c r="OCX12" s="15">
        <f>SUM(OCX13:OCX227)</f>
        <v>0</v>
      </c>
      <c r="OCY12" s="15">
        <f>SUM(OCY13:OCY227)</f>
        <v>0</v>
      </c>
      <c r="OCZ12" s="15">
        <f>SUM(OCZ13:OCZ227)</f>
        <v>0</v>
      </c>
      <c r="ODA12" s="15">
        <f>SUM(ODA13:ODA227)</f>
        <v>0</v>
      </c>
      <c r="ODB12" s="15">
        <f>SUM(ODB13:ODB227)</f>
        <v>0</v>
      </c>
      <c r="ODC12" s="15">
        <f>SUM(ODC13:ODC227)</f>
        <v>0</v>
      </c>
      <c r="ODD12" s="15">
        <f>SUM(ODD13:ODD227)</f>
        <v>0</v>
      </c>
      <c r="ODE12" s="15">
        <f>SUM(ODE13:ODE227)</f>
        <v>0</v>
      </c>
      <c r="ODF12" s="15">
        <f>SUM(ODF13:ODF227)</f>
        <v>0</v>
      </c>
      <c r="ODG12" s="15">
        <f>SUM(ODG13:ODG227)</f>
        <v>0</v>
      </c>
      <c r="ODH12" s="15">
        <f>SUM(ODH13:ODH227)</f>
        <v>0</v>
      </c>
      <c r="ODI12" s="15">
        <f>SUM(ODI13:ODI227)</f>
        <v>0</v>
      </c>
      <c r="ODJ12" s="15">
        <f>SUM(ODJ13:ODJ227)</f>
        <v>0</v>
      </c>
      <c r="ODK12" s="15">
        <f>SUM(ODK13:ODK227)</f>
        <v>0</v>
      </c>
      <c r="ODL12" s="15">
        <f>SUM(ODL13:ODL227)</f>
        <v>0</v>
      </c>
      <c r="ODM12" s="15">
        <f>SUM(ODM13:ODM227)</f>
        <v>0</v>
      </c>
      <c r="ODN12" s="15">
        <f>SUM(ODN13:ODN227)</f>
        <v>0</v>
      </c>
      <c r="ODO12" s="15">
        <f>SUM(ODO13:ODO227)</f>
        <v>0</v>
      </c>
      <c r="ODP12" s="15">
        <f>SUM(ODP13:ODP227)</f>
        <v>0</v>
      </c>
      <c r="ODQ12" s="15">
        <f>SUM(ODQ13:ODQ227)</f>
        <v>0</v>
      </c>
      <c r="ODR12" s="15">
        <f>SUM(ODR13:ODR227)</f>
        <v>0</v>
      </c>
      <c r="ODS12" s="15">
        <f>SUM(ODS13:ODS227)</f>
        <v>0</v>
      </c>
      <c r="ODT12" s="15">
        <f>SUM(ODT13:ODT227)</f>
        <v>0</v>
      </c>
      <c r="ODU12" s="15">
        <f>SUM(ODU13:ODU227)</f>
        <v>0</v>
      </c>
      <c r="ODV12" s="15">
        <f>SUM(ODV13:ODV227)</f>
        <v>0</v>
      </c>
      <c r="ODW12" s="15">
        <f>SUM(ODW13:ODW227)</f>
        <v>0</v>
      </c>
      <c r="ODX12" s="15">
        <f>SUM(ODX13:ODX227)</f>
        <v>0</v>
      </c>
      <c r="ODY12" s="15">
        <f>SUM(ODY13:ODY227)</f>
        <v>0</v>
      </c>
      <c r="ODZ12" s="15">
        <f>SUM(ODZ13:ODZ227)</f>
        <v>0</v>
      </c>
      <c r="OEA12" s="15">
        <f>SUM(OEA13:OEA227)</f>
        <v>0</v>
      </c>
      <c r="OEB12" s="15">
        <f>SUM(OEB13:OEB227)</f>
        <v>0</v>
      </c>
      <c r="OEC12" s="15">
        <f>SUM(OEC13:OEC227)</f>
        <v>0</v>
      </c>
      <c r="OED12" s="15">
        <f>SUM(OED13:OED227)</f>
        <v>0</v>
      </c>
      <c r="OEE12" s="15">
        <f>SUM(OEE13:OEE227)</f>
        <v>0</v>
      </c>
      <c r="OEF12" s="15">
        <f>SUM(OEF13:OEF227)</f>
        <v>0</v>
      </c>
      <c r="OEG12" s="15">
        <f>SUM(OEG13:OEG227)</f>
        <v>0</v>
      </c>
      <c r="OEH12" s="15">
        <f>SUM(OEH13:OEH227)</f>
        <v>0</v>
      </c>
      <c r="OEI12" s="15">
        <f>SUM(OEI13:OEI227)</f>
        <v>0</v>
      </c>
      <c r="OEJ12" s="15">
        <f>SUM(OEJ13:OEJ227)</f>
        <v>0</v>
      </c>
      <c r="OEK12" s="15">
        <f>SUM(OEK13:OEK227)</f>
        <v>0</v>
      </c>
      <c r="OEL12" s="15">
        <f>SUM(OEL13:OEL227)</f>
        <v>0</v>
      </c>
      <c r="OEM12" s="15">
        <f>SUM(OEM13:OEM227)</f>
        <v>0</v>
      </c>
      <c r="OEN12" s="15">
        <f>SUM(OEN13:OEN227)</f>
        <v>0</v>
      </c>
      <c r="OEO12" s="15">
        <f>SUM(OEO13:OEO227)</f>
        <v>0</v>
      </c>
      <c r="OEP12" s="15">
        <f>SUM(OEP13:OEP227)</f>
        <v>0</v>
      </c>
      <c r="OEQ12" s="15">
        <f>SUM(OEQ13:OEQ227)</f>
        <v>0</v>
      </c>
      <c r="OER12" s="15">
        <f>SUM(OER13:OER227)</f>
        <v>0</v>
      </c>
      <c r="OES12" s="15">
        <f>SUM(OES13:OES227)</f>
        <v>0</v>
      </c>
      <c r="OET12" s="15">
        <f>SUM(OET13:OET227)</f>
        <v>0</v>
      </c>
      <c r="OEU12" s="15">
        <f>SUM(OEU13:OEU227)</f>
        <v>0</v>
      </c>
      <c r="OEV12" s="15">
        <f>SUM(OEV13:OEV227)</f>
        <v>0</v>
      </c>
      <c r="OEW12" s="15">
        <f>SUM(OEW13:OEW227)</f>
        <v>0</v>
      </c>
      <c r="OEX12" s="15">
        <f>SUM(OEX13:OEX227)</f>
        <v>0</v>
      </c>
      <c r="OEY12" s="15">
        <f>SUM(OEY13:OEY227)</f>
        <v>0</v>
      </c>
      <c r="OEZ12" s="15">
        <f>SUM(OEZ13:OEZ227)</f>
        <v>0</v>
      </c>
      <c r="OFA12" s="15">
        <f>SUM(OFA13:OFA227)</f>
        <v>0</v>
      </c>
      <c r="OFB12" s="15">
        <f>SUM(OFB13:OFB227)</f>
        <v>0</v>
      </c>
      <c r="OFC12" s="15">
        <f>SUM(OFC13:OFC227)</f>
        <v>0</v>
      </c>
      <c r="OFD12" s="15">
        <f>SUM(OFD13:OFD227)</f>
        <v>0</v>
      </c>
      <c r="OFE12" s="15">
        <f>SUM(OFE13:OFE227)</f>
        <v>0</v>
      </c>
      <c r="OFF12" s="15">
        <f>SUM(OFF13:OFF227)</f>
        <v>0</v>
      </c>
      <c r="OFG12" s="15">
        <f>SUM(OFG13:OFG227)</f>
        <v>0</v>
      </c>
      <c r="OFH12" s="15">
        <f>SUM(OFH13:OFH227)</f>
        <v>0</v>
      </c>
      <c r="OFI12" s="15">
        <f>SUM(OFI13:OFI227)</f>
        <v>0</v>
      </c>
      <c r="OFJ12" s="15">
        <f>SUM(OFJ13:OFJ227)</f>
        <v>0</v>
      </c>
      <c r="OFK12" s="15">
        <f>SUM(OFK13:OFK227)</f>
        <v>0</v>
      </c>
      <c r="OFL12" s="15">
        <f>SUM(OFL13:OFL227)</f>
        <v>0</v>
      </c>
      <c r="OFM12" s="15">
        <f>SUM(OFM13:OFM227)</f>
        <v>0</v>
      </c>
      <c r="OFN12" s="15">
        <f>SUM(OFN13:OFN227)</f>
        <v>0</v>
      </c>
      <c r="OFO12" s="15">
        <f>SUM(OFO13:OFO227)</f>
        <v>0</v>
      </c>
      <c r="OFP12" s="15">
        <f>SUM(OFP13:OFP227)</f>
        <v>0</v>
      </c>
      <c r="OFQ12" s="15">
        <f>SUM(OFQ13:OFQ227)</f>
        <v>0</v>
      </c>
      <c r="OFR12" s="15">
        <f>SUM(OFR13:OFR227)</f>
        <v>0</v>
      </c>
      <c r="OFS12" s="15">
        <f>SUM(OFS13:OFS227)</f>
        <v>0</v>
      </c>
      <c r="OFT12" s="15">
        <f>SUM(OFT13:OFT227)</f>
        <v>0</v>
      </c>
      <c r="OFU12" s="15">
        <f>SUM(OFU13:OFU227)</f>
        <v>0</v>
      </c>
      <c r="OFV12" s="15">
        <f>SUM(OFV13:OFV227)</f>
        <v>0</v>
      </c>
      <c r="OFW12" s="15">
        <f>SUM(OFW13:OFW227)</f>
        <v>0</v>
      </c>
      <c r="OFX12" s="15">
        <f>SUM(OFX13:OFX227)</f>
        <v>0</v>
      </c>
      <c r="OFY12" s="15">
        <f>SUM(OFY13:OFY227)</f>
        <v>0</v>
      </c>
      <c r="OFZ12" s="15">
        <f>SUM(OFZ13:OFZ227)</f>
        <v>0</v>
      </c>
      <c r="OGA12" s="15">
        <f>SUM(OGA13:OGA227)</f>
        <v>0</v>
      </c>
      <c r="OGB12" s="15">
        <f>SUM(OGB13:OGB227)</f>
        <v>0</v>
      </c>
      <c r="OGC12" s="15">
        <f>SUM(OGC13:OGC227)</f>
        <v>0</v>
      </c>
      <c r="OGD12" s="15">
        <f>SUM(OGD13:OGD227)</f>
        <v>0</v>
      </c>
      <c r="OGE12" s="15">
        <f>SUM(OGE13:OGE227)</f>
        <v>0</v>
      </c>
      <c r="OGF12" s="15">
        <f>SUM(OGF13:OGF227)</f>
        <v>0</v>
      </c>
      <c r="OGG12" s="15">
        <f>SUM(OGG13:OGG227)</f>
        <v>0</v>
      </c>
      <c r="OGH12" s="15">
        <f>SUM(OGH13:OGH227)</f>
        <v>0</v>
      </c>
      <c r="OGI12" s="15">
        <f>SUM(OGI13:OGI227)</f>
        <v>0</v>
      </c>
      <c r="OGJ12" s="15">
        <f>SUM(OGJ13:OGJ227)</f>
        <v>0</v>
      </c>
      <c r="OGK12" s="15">
        <f>SUM(OGK13:OGK227)</f>
        <v>0</v>
      </c>
      <c r="OGL12" s="15">
        <f>SUM(OGL13:OGL227)</f>
        <v>0</v>
      </c>
      <c r="OGM12" s="15">
        <f>SUM(OGM13:OGM227)</f>
        <v>0</v>
      </c>
      <c r="OGN12" s="15">
        <f>SUM(OGN13:OGN227)</f>
        <v>0</v>
      </c>
      <c r="OGO12" s="15">
        <f>SUM(OGO13:OGO227)</f>
        <v>0</v>
      </c>
      <c r="OGP12" s="15">
        <f>SUM(OGP13:OGP227)</f>
        <v>0</v>
      </c>
      <c r="OGQ12" s="15">
        <f>SUM(OGQ13:OGQ227)</f>
        <v>0</v>
      </c>
      <c r="OGR12" s="15">
        <f>SUM(OGR13:OGR227)</f>
        <v>0</v>
      </c>
      <c r="OGS12" s="15">
        <f>SUM(OGS13:OGS227)</f>
        <v>0</v>
      </c>
      <c r="OGT12" s="15">
        <f>SUM(OGT13:OGT227)</f>
        <v>0</v>
      </c>
      <c r="OGU12" s="15">
        <f>SUM(OGU13:OGU227)</f>
        <v>0</v>
      </c>
      <c r="OGV12" s="15">
        <f>SUM(OGV13:OGV227)</f>
        <v>0</v>
      </c>
      <c r="OGW12" s="15">
        <f>SUM(OGW13:OGW227)</f>
        <v>0</v>
      </c>
      <c r="OGX12" s="15">
        <f>SUM(OGX13:OGX227)</f>
        <v>0</v>
      </c>
      <c r="OGY12" s="15">
        <f>SUM(OGY13:OGY227)</f>
        <v>0</v>
      </c>
      <c r="OGZ12" s="15">
        <f>SUM(OGZ13:OGZ227)</f>
        <v>0</v>
      </c>
      <c r="OHA12" s="15">
        <f>SUM(OHA13:OHA227)</f>
        <v>0</v>
      </c>
      <c r="OHB12" s="15">
        <f>SUM(OHB13:OHB227)</f>
        <v>0</v>
      </c>
      <c r="OHC12" s="15">
        <f>SUM(OHC13:OHC227)</f>
        <v>0</v>
      </c>
      <c r="OHD12" s="15">
        <f>SUM(OHD13:OHD227)</f>
        <v>0</v>
      </c>
      <c r="OHE12" s="15">
        <f>SUM(OHE13:OHE227)</f>
        <v>0</v>
      </c>
      <c r="OHF12" s="15">
        <f>SUM(OHF13:OHF227)</f>
        <v>0</v>
      </c>
      <c r="OHG12" s="15">
        <f>SUM(OHG13:OHG227)</f>
        <v>0</v>
      </c>
      <c r="OHH12" s="15">
        <f>SUM(OHH13:OHH227)</f>
        <v>0</v>
      </c>
      <c r="OHI12" s="15">
        <f>SUM(OHI13:OHI227)</f>
        <v>0</v>
      </c>
      <c r="OHJ12" s="15">
        <f>SUM(OHJ13:OHJ227)</f>
        <v>0</v>
      </c>
      <c r="OHK12" s="15">
        <f>SUM(OHK13:OHK227)</f>
        <v>0</v>
      </c>
      <c r="OHL12" s="15">
        <f>SUM(OHL13:OHL227)</f>
        <v>0</v>
      </c>
      <c r="OHM12" s="15">
        <f>SUM(OHM13:OHM227)</f>
        <v>0</v>
      </c>
      <c r="OHN12" s="15">
        <f>SUM(OHN13:OHN227)</f>
        <v>0</v>
      </c>
      <c r="OHO12" s="15">
        <f>SUM(OHO13:OHO227)</f>
        <v>0</v>
      </c>
      <c r="OHP12" s="15">
        <f>SUM(OHP13:OHP227)</f>
        <v>0</v>
      </c>
      <c r="OHQ12" s="15">
        <f>SUM(OHQ13:OHQ227)</f>
        <v>0</v>
      </c>
      <c r="OHR12" s="15">
        <f>SUM(OHR13:OHR227)</f>
        <v>0</v>
      </c>
      <c r="OHS12" s="15">
        <f>SUM(OHS13:OHS227)</f>
        <v>0</v>
      </c>
      <c r="OHT12" s="15">
        <f>SUM(OHT13:OHT227)</f>
        <v>0</v>
      </c>
      <c r="OHU12" s="15">
        <f>SUM(OHU13:OHU227)</f>
        <v>0</v>
      </c>
      <c r="OHV12" s="15">
        <f>SUM(OHV13:OHV227)</f>
        <v>0</v>
      </c>
      <c r="OHW12" s="15">
        <f>SUM(OHW13:OHW227)</f>
        <v>0</v>
      </c>
      <c r="OHX12" s="15">
        <f>SUM(OHX13:OHX227)</f>
        <v>0</v>
      </c>
      <c r="OHY12" s="15">
        <f>SUM(OHY13:OHY227)</f>
        <v>0</v>
      </c>
      <c r="OHZ12" s="15">
        <f>SUM(OHZ13:OHZ227)</f>
        <v>0</v>
      </c>
      <c r="OIA12" s="15">
        <f>SUM(OIA13:OIA227)</f>
        <v>0</v>
      </c>
      <c r="OIB12" s="15">
        <f>SUM(OIB13:OIB227)</f>
        <v>0</v>
      </c>
      <c r="OIC12" s="15">
        <f>SUM(OIC13:OIC227)</f>
        <v>0</v>
      </c>
      <c r="OID12" s="15">
        <f>SUM(OID13:OID227)</f>
        <v>0</v>
      </c>
      <c r="OIE12" s="15">
        <f>SUM(OIE13:OIE227)</f>
        <v>0</v>
      </c>
      <c r="OIF12" s="15">
        <f>SUM(OIF13:OIF227)</f>
        <v>0</v>
      </c>
      <c r="OIG12" s="15">
        <f>SUM(OIG13:OIG227)</f>
        <v>0</v>
      </c>
      <c r="OIH12" s="15">
        <f>SUM(OIH13:OIH227)</f>
        <v>0</v>
      </c>
      <c r="OII12" s="15">
        <f>SUM(OII13:OII227)</f>
        <v>0</v>
      </c>
      <c r="OIJ12" s="15">
        <f>SUM(OIJ13:OIJ227)</f>
        <v>0</v>
      </c>
      <c r="OIK12" s="15">
        <f>SUM(OIK13:OIK227)</f>
        <v>0</v>
      </c>
      <c r="OIL12" s="15">
        <f>SUM(OIL13:OIL227)</f>
        <v>0</v>
      </c>
      <c r="OIM12" s="15">
        <f>SUM(OIM13:OIM227)</f>
        <v>0</v>
      </c>
      <c r="OIN12" s="15">
        <f>SUM(OIN13:OIN227)</f>
        <v>0</v>
      </c>
      <c r="OIO12" s="15">
        <f>SUM(OIO13:OIO227)</f>
        <v>0</v>
      </c>
      <c r="OIP12" s="15">
        <f>SUM(OIP13:OIP227)</f>
        <v>0</v>
      </c>
      <c r="OIQ12" s="15">
        <f>SUM(OIQ13:OIQ227)</f>
        <v>0</v>
      </c>
      <c r="OIR12" s="15">
        <f>SUM(OIR13:OIR227)</f>
        <v>0</v>
      </c>
      <c r="OIS12" s="15">
        <f>SUM(OIS13:OIS227)</f>
        <v>0</v>
      </c>
      <c r="OIT12" s="15">
        <f>SUM(OIT13:OIT227)</f>
        <v>0</v>
      </c>
      <c r="OIU12" s="15">
        <f>SUM(OIU13:OIU227)</f>
        <v>0</v>
      </c>
      <c r="OIV12" s="15">
        <f>SUM(OIV13:OIV227)</f>
        <v>0</v>
      </c>
      <c r="OIW12" s="15">
        <f>SUM(OIW13:OIW227)</f>
        <v>0</v>
      </c>
      <c r="OIX12" s="15">
        <f>SUM(OIX13:OIX227)</f>
        <v>0</v>
      </c>
      <c r="OIY12" s="15">
        <f>SUM(OIY13:OIY227)</f>
        <v>0</v>
      </c>
      <c r="OIZ12" s="15">
        <f>SUM(OIZ13:OIZ227)</f>
        <v>0</v>
      </c>
      <c r="OJA12" s="15">
        <f>SUM(OJA13:OJA227)</f>
        <v>0</v>
      </c>
      <c r="OJB12" s="15">
        <f>SUM(OJB13:OJB227)</f>
        <v>0</v>
      </c>
      <c r="OJC12" s="15">
        <f>SUM(OJC13:OJC227)</f>
        <v>0</v>
      </c>
      <c r="OJD12" s="15">
        <f>SUM(OJD13:OJD227)</f>
        <v>0</v>
      </c>
      <c r="OJE12" s="15">
        <f>SUM(OJE13:OJE227)</f>
        <v>0</v>
      </c>
      <c r="OJF12" s="15">
        <f>SUM(OJF13:OJF227)</f>
        <v>0</v>
      </c>
      <c r="OJG12" s="15">
        <f>SUM(OJG13:OJG227)</f>
        <v>0</v>
      </c>
      <c r="OJH12" s="15">
        <f>SUM(OJH13:OJH227)</f>
        <v>0</v>
      </c>
      <c r="OJI12" s="15">
        <f>SUM(OJI13:OJI227)</f>
        <v>0</v>
      </c>
      <c r="OJJ12" s="15">
        <f>SUM(OJJ13:OJJ227)</f>
        <v>0</v>
      </c>
      <c r="OJK12" s="15">
        <f>SUM(OJK13:OJK227)</f>
        <v>0</v>
      </c>
      <c r="OJL12" s="15">
        <f>SUM(OJL13:OJL227)</f>
        <v>0</v>
      </c>
      <c r="OJM12" s="15">
        <f>SUM(OJM13:OJM227)</f>
        <v>0</v>
      </c>
      <c r="OJN12" s="15">
        <f>SUM(OJN13:OJN227)</f>
        <v>0</v>
      </c>
      <c r="OJO12" s="15">
        <f>SUM(OJO13:OJO227)</f>
        <v>0</v>
      </c>
      <c r="OJP12" s="15">
        <f>SUM(OJP13:OJP227)</f>
        <v>0</v>
      </c>
      <c r="OJQ12" s="15">
        <f>SUM(OJQ13:OJQ227)</f>
        <v>0</v>
      </c>
      <c r="OJR12" s="15">
        <f>SUM(OJR13:OJR227)</f>
        <v>0</v>
      </c>
      <c r="OJS12" s="15">
        <f>SUM(OJS13:OJS227)</f>
        <v>0</v>
      </c>
      <c r="OJT12" s="15">
        <f>SUM(OJT13:OJT227)</f>
        <v>0</v>
      </c>
      <c r="OJU12" s="15">
        <f>SUM(OJU13:OJU227)</f>
        <v>0</v>
      </c>
      <c r="OJV12" s="15">
        <f>SUM(OJV13:OJV227)</f>
        <v>0</v>
      </c>
      <c r="OJW12" s="15">
        <f>SUM(OJW13:OJW227)</f>
        <v>0</v>
      </c>
      <c r="OJX12" s="15">
        <f>SUM(OJX13:OJX227)</f>
        <v>0</v>
      </c>
      <c r="OJY12" s="15">
        <f>SUM(OJY13:OJY227)</f>
        <v>0</v>
      </c>
      <c r="OJZ12" s="15">
        <f>SUM(OJZ13:OJZ227)</f>
        <v>0</v>
      </c>
      <c r="OKA12" s="15">
        <f>SUM(OKA13:OKA227)</f>
        <v>0</v>
      </c>
      <c r="OKB12" s="15">
        <f>SUM(OKB13:OKB227)</f>
        <v>0</v>
      </c>
      <c r="OKC12" s="15">
        <f>SUM(OKC13:OKC227)</f>
        <v>0</v>
      </c>
      <c r="OKD12" s="15">
        <f>SUM(OKD13:OKD227)</f>
        <v>0</v>
      </c>
      <c r="OKE12" s="15">
        <f>SUM(OKE13:OKE227)</f>
        <v>0</v>
      </c>
      <c r="OKF12" s="15">
        <f>SUM(OKF13:OKF227)</f>
        <v>0</v>
      </c>
      <c r="OKG12" s="15">
        <f>SUM(OKG13:OKG227)</f>
        <v>0</v>
      </c>
      <c r="OKH12" s="15">
        <f>SUM(OKH13:OKH227)</f>
        <v>0</v>
      </c>
      <c r="OKI12" s="15">
        <f>SUM(OKI13:OKI227)</f>
        <v>0</v>
      </c>
      <c r="OKJ12" s="15">
        <f>SUM(OKJ13:OKJ227)</f>
        <v>0</v>
      </c>
      <c r="OKK12" s="15">
        <f>SUM(OKK13:OKK227)</f>
        <v>0</v>
      </c>
      <c r="OKL12" s="15">
        <f>SUM(OKL13:OKL227)</f>
        <v>0</v>
      </c>
      <c r="OKM12" s="15">
        <f>SUM(OKM13:OKM227)</f>
        <v>0</v>
      </c>
      <c r="OKN12" s="15">
        <f>SUM(OKN13:OKN227)</f>
        <v>0</v>
      </c>
      <c r="OKO12" s="15">
        <f>SUM(OKO13:OKO227)</f>
        <v>0</v>
      </c>
      <c r="OKP12" s="15">
        <f>SUM(OKP13:OKP227)</f>
        <v>0</v>
      </c>
      <c r="OKQ12" s="15">
        <f>SUM(OKQ13:OKQ227)</f>
        <v>0</v>
      </c>
      <c r="OKR12" s="15">
        <f>SUM(OKR13:OKR227)</f>
        <v>0</v>
      </c>
      <c r="OKS12" s="15">
        <f>SUM(OKS13:OKS227)</f>
        <v>0</v>
      </c>
      <c r="OKT12" s="15">
        <f>SUM(OKT13:OKT227)</f>
        <v>0</v>
      </c>
      <c r="OKU12" s="15">
        <f>SUM(OKU13:OKU227)</f>
        <v>0</v>
      </c>
      <c r="OKV12" s="15">
        <f>SUM(OKV13:OKV227)</f>
        <v>0</v>
      </c>
      <c r="OKW12" s="15">
        <f>SUM(OKW13:OKW227)</f>
        <v>0</v>
      </c>
      <c r="OKX12" s="15">
        <f>SUM(OKX13:OKX227)</f>
        <v>0</v>
      </c>
      <c r="OKY12" s="15">
        <f>SUM(OKY13:OKY227)</f>
        <v>0</v>
      </c>
      <c r="OKZ12" s="15">
        <f>SUM(OKZ13:OKZ227)</f>
        <v>0</v>
      </c>
      <c r="OLA12" s="15">
        <f>SUM(OLA13:OLA227)</f>
        <v>0</v>
      </c>
      <c r="OLB12" s="15">
        <f>SUM(OLB13:OLB227)</f>
        <v>0</v>
      </c>
      <c r="OLC12" s="15">
        <f>SUM(OLC13:OLC227)</f>
        <v>0</v>
      </c>
      <c r="OLD12" s="15">
        <f>SUM(OLD13:OLD227)</f>
        <v>0</v>
      </c>
      <c r="OLE12" s="15">
        <f>SUM(OLE13:OLE227)</f>
        <v>0</v>
      </c>
      <c r="OLF12" s="15">
        <f>SUM(OLF13:OLF227)</f>
        <v>0</v>
      </c>
      <c r="OLG12" s="15">
        <f>SUM(OLG13:OLG227)</f>
        <v>0</v>
      </c>
      <c r="OLH12" s="15">
        <f>SUM(OLH13:OLH227)</f>
        <v>0</v>
      </c>
      <c r="OLI12" s="15">
        <f>SUM(OLI13:OLI227)</f>
        <v>0</v>
      </c>
      <c r="OLJ12" s="15">
        <f>SUM(OLJ13:OLJ227)</f>
        <v>0</v>
      </c>
      <c r="OLK12" s="15">
        <f>SUM(OLK13:OLK227)</f>
        <v>0</v>
      </c>
      <c r="OLL12" s="15">
        <f>SUM(OLL13:OLL227)</f>
        <v>0</v>
      </c>
      <c r="OLM12" s="15">
        <f>SUM(OLM13:OLM227)</f>
        <v>0</v>
      </c>
      <c r="OLN12" s="15">
        <f>SUM(OLN13:OLN227)</f>
        <v>0</v>
      </c>
      <c r="OLO12" s="15">
        <f>SUM(OLO13:OLO227)</f>
        <v>0</v>
      </c>
      <c r="OLP12" s="15">
        <f>SUM(OLP13:OLP227)</f>
        <v>0</v>
      </c>
      <c r="OLQ12" s="15">
        <f>SUM(OLQ13:OLQ227)</f>
        <v>0</v>
      </c>
      <c r="OLR12" s="15">
        <f>SUM(OLR13:OLR227)</f>
        <v>0</v>
      </c>
      <c r="OLS12" s="15">
        <f>SUM(OLS13:OLS227)</f>
        <v>0</v>
      </c>
      <c r="OLT12" s="15">
        <f>SUM(OLT13:OLT227)</f>
        <v>0</v>
      </c>
      <c r="OLU12" s="15">
        <f>SUM(OLU13:OLU227)</f>
        <v>0</v>
      </c>
      <c r="OLV12" s="15">
        <f>SUM(OLV13:OLV227)</f>
        <v>0</v>
      </c>
      <c r="OLW12" s="15">
        <f>SUM(OLW13:OLW227)</f>
        <v>0</v>
      </c>
      <c r="OLX12" s="15">
        <f>SUM(OLX13:OLX227)</f>
        <v>0</v>
      </c>
      <c r="OLY12" s="15">
        <f>SUM(OLY13:OLY227)</f>
        <v>0</v>
      </c>
      <c r="OLZ12" s="15">
        <f>SUM(OLZ13:OLZ227)</f>
        <v>0</v>
      </c>
      <c r="OMA12" s="15">
        <f>SUM(OMA13:OMA227)</f>
        <v>0</v>
      </c>
      <c r="OMB12" s="15">
        <f>SUM(OMB13:OMB227)</f>
        <v>0</v>
      </c>
      <c r="OMC12" s="15">
        <f>SUM(OMC13:OMC227)</f>
        <v>0</v>
      </c>
      <c r="OMD12" s="15">
        <f>SUM(OMD13:OMD227)</f>
        <v>0</v>
      </c>
      <c r="OME12" s="15">
        <f>SUM(OME13:OME227)</f>
        <v>0</v>
      </c>
      <c r="OMF12" s="15">
        <f>SUM(OMF13:OMF227)</f>
        <v>0</v>
      </c>
      <c r="OMG12" s="15">
        <f>SUM(OMG13:OMG227)</f>
        <v>0</v>
      </c>
      <c r="OMH12" s="15">
        <f>SUM(OMH13:OMH227)</f>
        <v>0</v>
      </c>
      <c r="OMI12" s="15">
        <f>SUM(OMI13:OMI227)</f>
        <v>0</v>
      </c>
      <c r="OMJ12" s="15">
        <f>SUM(OMJ13:OMJ227)</f>
        <v>0</v>
      </c>
      <c r="OMK12" s="15">
        <f>SUM(OMK13:OMK227)</f>
        <v>0</v>
      </c>
      <c r="OML12" s="15">
        <f>SUM(OML13:OML227)</f>
        <v>0</v>
      </c>
      <c r="OMM12" s="15">
        <f>SUM(OMM13:OMM227)</f>
        <v>0</v>
      </c>
      <c r="OMN12" s="15">
        <f>SUM(OMN13:OMN227)</f>
        <v>0</v>
      </c>
      <c r="OMO12" s="15">
        <f>SUM(OMO13:OMO227)</f>
        <v>0</v>
      </c>
      <c r="OMP12" s="15">
        <f>SUM(OMP13:OMP227)</f>
        <v>0</v>
      </c>
      <c r="OMQ12" s="15">
        <f>SUM(OMQ13:OMQ227)</f>
        <v>0</v>
      </c>
      <c r="OMR12" s="15">
        <f>SUM(OMR13:OMR227)</f>
        <v>0</v>
      </c>
      <c r="OMS12" s="15">
        <f>SUM(OMS13:OMS227)</f>
        <v>0</v>
      </c>
      <c r="OMT12" s="15">
        <f>SUM(OMT13:OMT227)</f>
        <v>0</v>
      </c>
      <c r="OMU12" s="15">
        <f>SUM(OMU13:OMU227)</f>
        <v>0</v>
      </c>
      <c r="OMV12" s="15">
        <f>SUM(OMV13:OMV227)</f>
        <v>0</v>
      </c>
      <c r="OMW12" s="15">
        <f>SUM(OMW13:OMW227)</f>
        <v>0</v>
      </c>
      <c r="OMX12" s="15">
        <f>SUM(OMX13:OMX227)</f>
        <v>0</v>
      </c>
      <c r="OMY12" s="15">
        <f>SUM(OMY13:OMY227)</f>
        <v>0</v>
      </c>
      <c r="OMZ12" s="15">
        <f>SUM(OMZ13:OMZ227)</f>
        <v>0</v>
      </c>
      <c r="ONA12" s="15">
        <f>SUM(ONA13:ONA227)</f>
        <v>0</v>
      </c>
      <c r="ONB12" s="15">
        <f>SUM(ONB13:ONB227)</f>
        <v>0</v>
      </c>
      <c r="ONC12" s="15">
        <f>SUM(ONC13:ONC227)</f>
        <v>0</v>
      </c>
      <c r="OND12" s="15">
        <f>SUM(OND13:OND227)</f>
        <v>0</v>
      </c>
      <c r="ONE12" s="15">
        <f>SUM(ONE13:ONE227)</f>
        <v>0</v>
      </c>
      <c r="ONF12" s="15">
        <f>SUM(ONF13:ONF227)</f>
        <v>0</v>
      </c>
      <c r="ONG12" s="15">
        <f>SUM(ONG13:ONG227)</f>
        <v>0</v>
      </c>
      <c r="ONH12" s="15">
        <f>SUM(ONH13:ONH227)</f>
        <v>0</v>
      </c>
      <c r="ONI12" s="15">
        <f>SUM(ONI13:ONI227)</f>
        <v>0</v>
      </c>
      <c r="ONJ12" s="15">
        <f>SUM(ONJ13:ONJ227)</f>
        <v>0</v>
      </c>
      <c r="ONK12" s="15">
        <f>SUM(ONK13:ONK227)</f>
        <v>0</v>
      </c>
      <c r="ONL12" s="15">
        <f>SUM(ONL13:ONL227)</f>
        <v>0</v>
      </c>
      <c r="ONM12" s="15">
        <f>SUM(ONM13:ONM227)</f>
        <v>0</v>
      </c>
      <c r="ONN12" s="15">
        <f>SUM(ONN13:ONN227)</f>
        <v>0</v>
      </c>
      <c r="ONO12" s="15">
        <f>SUM(ONO13:ONO227)</f>
        <v>0</v>
      </c>
      <c r="ONP12" s="15">
        <f>SUM(ONP13:ONP227)</f>
        <v>0</v>
      </c>
      <c r="ONQ12" s="15">
        <f>SUM(ONQ13:ONQ227)</f>
        <v>0</v>
      </c>
      <c r="ONR12" s="15">
        <f>SUM(ONR13:ONR227)</f>
        <v>0</v>
      </c>
      <c r="ONS12" s="15">
        <f>SUM(ONS13:ONS227)</f>
        <v>0</v>
      </c>
      <c r="ONT12" s="15">
        <f>SUM(ONT13:ONT227)</f>
        <v>0</v>
      </c>
      <c r="ONU12" s="15">
        <f>SUM(ONU13:ONU227)</f>
        <v>0</v>
      </c>
      <c r="ONV12" s="15">
        <f>SUM(ONV13:ONV227)</f>
        <v>0</v>
      </c>
      <c r="ONW12" s="15">
        <f>SUM(ONW13:ONW227)</f>
        <v>0</v>
      </c>
      <c r="ONX12" s="15">
        <f>SUM(ONX13:ONX227)</f>
        <v>0</v>
      </c>
      <c r="ONY12" s="15">
        <f>SUM(ONY13:ONY227)</f>
        <v>0</v>
      </c>
      <c r="ONZ12" s="15">
        <f>SUM(ONZ13:ONZ227)</f>
        <v>0</v>
      </c>
      <c r="OOA12" s="15">
        <f>SUM(OOA13:OOA227)</f>
        <v>0</v>
      </c>
      <c r="OOB12" s="15">
        <f>SUM(OOB13:OOB227)</f>
        <v>0</v>
      </c>
      <c r="OOC12" s="15">
        <f>SUM(OOC13:OOC227)</f>
        <v>0</v>
      </c>
      <c r="OOD12" s="15">
        <f>SUM(OOD13:OOD227)</f>
        <v>0</v>
      </c>
      <c r="OOE12" s="15">
        <f>SUM(OOE13:OOE227)</f>
        <v>0</v>
      </c>
      <c r="OOF12" s="15">
        <f>SUM(OOF13:OOF227)</f>
        <v>0</v>
      </c>
      <c r="OOG12" s="15">
        <f>SUM(OOG13:OOG227)</f>
        <v>0</v>
      </c>
      <c r="OOH12" s="15">
        <f>SUM(OOH13:OOH227)</f>
        <v>0</v>
      </c>
      <c r="OOI12" s="15">
        <f>SUM(OOI13:OOI227)</f>
        <v>0</v>
      </c>
      <c r="OOJ12" s="15">
        <f>SUM(OOJ13:OOJ227)</f>
        <v>0</v>
      </c>
      <c r="OOK12" s="15">
        <f>SUM(OOK13:OOK227)</f>
        <v>0</v>
      </c>
      <c r="OOL12" s="15">
        <f>SUM(OOL13:OOL227)</f>
        <v>0</v>
      </c>
      <c r="OOM12" s="15">
        <f>SUM(OOM13:OOM227)</f>
        <v>0</v>
      </c>
      <c r="OON12" s="15">
        <f>SUM(OON13:OON227)</f>
        <v>0</v>
      </c>
      <c r="OOO12" s="15">
        <f>SUM(OOO13:OOO227)</f>
        <v>0</v>
      </c>
      <c r="OOP12" s="15">
        <f>SUM(OOP13:OOP227)</f>
        <v>0</v>
      </c>
      <c r="OOQ12" s="15">
        <f>SUM(OOQ13:OOQ227)</f>
        <v>0</v>
      </c>
      <c r="OOR12" s="15">
        <f>SUM(OOR13:OOR227)</f>
        <v>0</v>
      </c>
      <c r="OOS12" s="15">
        <f>SUM(OOS13:OOS227)</f>
        <v>0</v>
      </c>
      <c r="OOT12" s="15">
        <f>SUM(OOT13:OOT227)</f>
        <v>0</v>
      </c>
      <c r="OOU12" s="15">
        <f>SUM(OOU13:OOU227)</f>
        <v>0</v>
      </c>
      <c r="OOV12" s="15">
        <f>SUM(OOV13:OOV227)</f>
        <v>0</v>
      </c>
      <c r="OOW12" s="15">
        <f>SUM(OOW13:OOW227)</f>
        <v>0</v>
      </c>
      <c r="OOX12" s="15">
        <f>SUM(OOX13:OOX227)</f>
        <v>0</v>
      </c>
      <c r="OOY12" s="15">
        <f>SUM(OOY13:OOY227)</f>
        <v>0</v>
      </c>
      <c r="OOZ12" s="15">
        <f>SUM(OOZ13:OOZ227)</f>
        <v>0</v>
      </c>
      <c r="OPA12" s="15">
        <f>SUM(OPA13:OPA227)</f>
        <v>0</v>
      </c>
      <c r="OPB12" s="15">
        <f>SUM(OPB13:OPB227)</f>
        <v>0</v>
      </c>
      <c r="OPC12" s="15">
        <f>SUM(OPC13:OPC227)</f>
        <v>0</v>
      </c>
      <c r="OPD12" s="15">
        <f>SUM(OPD13:OPD227)</f>
        <v>0</v>
      </c>
      <c r="OPE12" s="15">
        <f>SUM(OPE13:OPE227)</f>
        <v>0</v>
      </c>
      <c r="OPF12" s="15">
        <f>SUM(OPF13:OPF227)</f>
        <v>0</v>
      </c>
      <c r="OPG12" s="15">
        <f>SUM(OPG13:OPG227)</f>
        <v>0</v>
      </c>
      <c r="OPH12" s="15">
        <f>SUM(OPH13:OPH227)</f>
        <v>0</v>
      </c>
      <c r="OPI12" s="15">
        <f>SUM(OPI13:OPI227)</f>
        <v>0</v>
      </c>
      <c r="OPJ12" s="15">
        <f>SUM(OPJ13:OPJ227)</f>
        <v>0</v>
      </c>
      <c r="OPK12" s="15">
        <f>SUM(OPK13:OPK227)</f>
        <v>0</v>
      </c>
      <c r="OPL12" s="15">
        <f>SUM(OPL13:OPL227)</f>
        <v>0</v>
      </c>
      <c r="OPM12" s="15">
        <f>SUM(OPM13:OPM227)</f>
        <v>0</v>
      </c>
      <c r="OPN12" s="15">
        <f>SUM(OPN13:OPN227)</f>
        <v>0</v>
      </c>
      <c r="OPO12" s="15">
        <f>SUM(OPO13:OPO227)</f>
        <v>0</v>
      </c>
      <c r="OPP12" s="15">
        <f>SUM(OPP13:OPP227)</f>
        <v>0</v>
      </c>
      <c r="OPQ12" s="15">
        <f>SUM(OPQ13:OPQ227)</f>
        <v>0</v>
      </c>
      <c r="OPR12" s="15">
        <f>SUM(OPR13:OPR227)</f>
        <v>0</v>
      </c>
      <c r="OPS12" s="15">
        <f>SUM(OPS13:OPS227)</f>
        <v>0</v>
      </c>
      <c r="OPT12" s="15">
        <f>SUM(OPT13:OPT227)</f>
        <v>0</v>
      </c>
      <c r="OPU12" s="15">
        <f>SUM(OPU13:OPU227)</f>
        <v>0</v>
      </c>
      <c r="OPV12" s="15">
        <f>SUM(OPV13:OPV227)</f>
        <v>0</v>
      </c>
      <c r="OPW12" s="15">
        <f>SUM(OPW13:OPW227)</f>
        <v>0</v>
      </c>
      <c r="OPX12" s="15">
        <f>SUM(OPX13:OPX227)</f>
        <v>0</v>
      </c>
      <c r="OPY12" s="15">
        <f>SUM(OPY13:OPY227)</f>
        <v>0</v>
      </c>
      <c r="OPZ12" s="15">
        <f>SUM(OPZ13:OPZ227)</f>
        <v>0</v>
      </c>
      <c r="OQA12" s="15">
        <f>SUM(OQA13:OQA227)</f>
        <v>0</v>
      </c>
      <c r="OQB12" s="15">
        <f>SUM(OQB13:OQB227)</f>
        <v>0</v>
      </c>
      <c r="OQC12" s="15">
        <f>SUM(OQC13:OQC227)</f>
        <v>0</v>
      </c>
      <c r="OQD12" s="15">
        <f>SUM(OQD13:OQD227)</f>
        <v>0</v>
      </c>
      <c r="OQE12" s="15">
        <f>SUM(OQE13:OQE227)</f>
        <v>0</v>
      </c>
      <c r="OQF12" s="15">
        <f>SUM(OQF13:OQF227)</f>
        <v>0</v>
      </c>
      <c r="OQG12" s="15">
        <f>SUM(OQG13:OQG227)</f>
        <v>0</v>
      </c>
      <c r="OQH12" s="15">
        <f>SUM(OQH13:OQH227)</f>
        <v>0</v>
      </c>
      <c r="OQI12" s="15">
        <f>SUM(OQI13:OQI227)</f>
        <v>0</v>
      </c>
      <c r="OQJ12" s="15">
        <f>SUM(OQJ13:OQJ227)</f>
        <v>0</v>
      </c>
      <c r="OQK12" s="15">
        <f>SUM(OQK13:OQK227)</f>
        <v>0</v>
      </c>
      <c r="OQL12" s="15">
        <f>SUM(OQL13:OQL227)</f>
        <v>0</v>
      </c>
      <c r="OQM12" s="15">
        <f>SUM(OQM13:OQM227)</f>
        <v>0</v>
      </c>
      <c r="OQN12" s="15">
        <f>SUM(OQN13:OQN227)</f>
        <v>0</v>
      </c>
      <c r="OQO12" s="15">
        <f>SUM(OQO13:OQO227)</f>
        <v>0</v>
      </c>
      <c r="OQP12" s="15">
        <f>SUM(OQP13:OQP227)</f>
        <v>0</v>
      </c>
      <c r="OQQ12" s="15">
        <f>SUM(OQQ13:OQQ227)</f>
        <v>0</v>
      </c>
      <c r="OQR12" s="15">
        <f>SUM(OQR13:OQR227)</f>
        <v>0</v>
      </c>
      <c r="OQS12" s="15">
        <f>SUM(OQS13:OQS227)</f>
        <v>0</v>
      </c>
      <c r="OQT12" s="15">
        <f>SUM(OQT13:OQT227)</f>
        <v>0</v>
      </c>
      <c r="OQU12" s="15">
        <f>SUM(OQU13:OQU227)</f>
        <v>0</v>
      </c>
      <c r="OQV12" s="15">
        <f>SUM(OQV13:OQV227)</f>
        <v>0</v>
      </c>
      <c r="OQW12" s="15">
        <f>SUM(OQW13:OQW227)</f>
        <v>0</v>
      </c>
      <c r="OQX12" s="15">
        <f>SUM(OQX13:OQX227)</f>
        <v>0</v>
      </c>
      <c r="OQY12" s="15">
        <f>SUM(OQY13:OQY227)</f>
        <v>0</v>
      </c>
      <c r="OQZ12" s="15">
        <f>SUM(OQZ13:OQZ227)</f>
        <v>0</v>
      </c>
      <c r="ORA12" s="15">
        <f>SUM(ORA13:ORA227)</f>
        <v>0</v>
      </c>
      <c r="ORB12" s="15">
        <f>SUM(ORB13:ORB227)</f>
        <v>0</v>
      </c>
      <c r="ORC12" s="15">
        <f>SUM(ORC13:ORC227)</f>
        <v>0</v>
      </c>
      <c r="ORD12" s="15">
        <f>SUM(ORD13:ORD227)</f>
        <v>0</v>
      </c>
      <c r="ORE12" s="15">
        <f>SUM(ORE13:ORE227)</f>
        <v>0</v>
      </c>
      <c r="ORF12" s="15">
        <f>SUM(ORF13:ORF227)</f>
        <v>0</v>
      </c>
      <c r="ORG12" s="15">
        <f>SUM(ORG13:ORG227)</f>
        <v>0</v>
      </c>
      <c r="ORH12" s="15">
        <f>SUM(ORH13:ORH227)</f>
        <v>0</v>
      </c>
      <c r="ORI12" s="15">
        <f>SUM(ORI13:ORI227)</f>
        <v>0</v>
      </c>
      <c r="ORJ12" s="15">
        <f>SUM(ORJ13:ORJ227)</f>
        <v>0</v>
      </c>
      <c r="ORK12" s="15">
        <f>SUM(ORK13:ORK227)</f>
        <v>0</v>
      </c>
      <c r="ORL12" s="15">
        <f>SUM(ORL13:ORL227)</f>
        <v>0</v>
      </c>
      <c r="ORM12" s="15">
        <f>SUM(ORM13:ORM227)</f>
        <v>0</v>
      </c>
      <c r="ORN12" s="15">
        <f>SUM(ORN13:ORN227)</f>
        <v>0</v>
      </c>
      <c r="ORO12" s="15">
        <f>SUM(ORO13:ORO227)</f>
        <v>0</v>
      </c>
      <c r="ORP12" s="15">
        <f>SUM(ORP13:ORP227)</f>
        <v>0</v>
      </c>
      <c r="ORQ12" s="15">
        <f>SUM(ORQ13:ORQ227)</f>
        <v>0</v>
      </c>
      <c r="ORR12" s="15">
        <f>SUM(ORR13:ORR227)</f>
        <v>0</v>
      </c>
      <c r="ORS12" s="15">
        <f>SUM(ORS13:ORS227)</f>
        <v>0</v>
      </c>
      <c r="ORT12" s="15">
        <f>SUM(ORT13:ORT227)</f>
        <v>0</v>
      </c>
      <c r="ORU12" s="15">
        <f>SUM(ORU13:ORU227)</f>
        <v>0</v>
      </c>
      <c r="ORV12" s="15">
        <f>SUM(ORV13:ORV227)</f>
        <v>0</v>
      </c>
      <c r="ORW12" s="15">
        <f>SUM(ORW13:ORW227)</f>
        <v>0</v>
      </c>
      <c r="ORX12" s="15">
        <f>SUM(ORX13:ORX227)</f>
        <v>0</v>
      </c>
      <c r="ORY12" s="15">
        <f>SUM(ORY13:ORY227)</f>
        <v>0</v>
      </c>
      <c r="ORZ12" s="15">
        <f>SUM(ORZ13:ORZ227)</f>
        <v>0</v>
      </c>
      <c r="OSA12" s="15">
        <f>SUM(OSA13:OSA227)</f>
        <v>0</v>
      </c>
      <c r="OSB12" s="15">
        <f>SUM(OSB13:OSB227)</f>
        <v>0</v>
      </c>
      <c r="OSC12" s="15">
        <f>SUM(OSC13:OSC227)</f>
        <v>0</v>
      </c>
      <c r="OSD12" s="15">
        <f>SUM(OSD13:OSD227)</f>
        <v>0</v>
      </c>
      <c r="OSE12" s="15">
        <f>SUM(OSE13:OSE227)</f>
        <v>0</v>
      </c>
      <c r="OSF12" s="15">
        <f>SUM(OSF13:OSF227)</f>
        <v>0</v>
      </c>
      <c r="OSG12" s="15">
        <f>SUM(OSG13:OSG227)</f>
        <v>0</v>
      </c>
      <c r="OSH12" s="15">
        <f>SUM(OSH13:OSH227)</f>
        <v>0</v>
      </c>
      <c r="OSI12" s="15">
        <f>SUM(OSI13:OSI227)</f>
        <v>0</v>
      </c>
      <c r="OSJ12" s="15">
        <f>SUM(OSJ13:OSJ227)</f>
        <v>0</v>
      </c>
      <c r="OSK12" s="15">
        <f>SUM(OSK13:OSK227)</f>
        <v>0</v>
      </c>
      <c r="OSL12" s="15">
        <f>SUM(OSL13:OSL227)</f>
        <v>0</v>
      </c>
      <c r="OSM12" s="15">
        <f>SUM(OSM13:OSM227)</f>
        <v>0</v>
      </c>
      <c r="OSN12" s="15">
        <f>SUM(OSN13:OSN227)</f>
        <v>0</v>
      </c>
      <c r="OSO12" s="15">
        <f>SUM(OSO13:OSO227)</f>
        <v>0</v>
      </c>
      <c r="OSP12" s="15">
        <f>SUM(OSP13:OSP227)</f>
        <v>0</v>
      </c>
      <c r="OSQ12" s="15">
        <f>SUM(OSQ13:OSQ227)</f>
        <v>0</v>
      </c>
      <c r="OSR12" s="15">
        <f>SUM(OSR13:OSR227)</f>
        <v>0</v>
      </c>
      <c r="OSS12" s="15">
        <f>SUM(OSS13:OSS227)</f>
        <v>0</v>
      </c>
      <c r="OST12" s="15">
        <f>SUM(OST13:OST227)</f>
        <v>0</v>
      </c>
      <c r="OSU12" s="15">
        <f>SUM(OSU13:OSU227)</f>
        <v>0</v>
      </c>
      <c r="OSV12" s="15">
        <f>SUM(OSV13:OSV227)</f>
        <v>0</v>
      </c>
      <c r="OSW12" s="15">
        <f>SUM(OSW13:OSW227)</f>
        <v>0</v>
      </c>
      <c r="OSX12" s="15">
        <f>SUM(OSX13:OSX227)</f>
        <v>0</v>
      </c>
      <c r="OSY12" s="15">
        <f>SUM(OSY13:OSY227)</f>
        <v>0</v>
      </c>
      <c r="OSZ12" s="15">
        <f>SUM(OSZ13:OSZ227)</f>
        <v>0</v>
      </c>
      <c r="OTA12" s="15">
        <f>SUM(OTA13:OTA227)</f>
        <v>0</v>
      </c>
      <c r="OTB12" s="15">
        <f>SUM(OTB13:OTB227)</f>
        <v>0</v>
      </c>
      <c r="OTC12" s="15">
        <f>SUM(OTC13:OTC227)</f>
        <v>0</v>
      </c>
      <c r="OTD12" s="15">
        <f>SUM(OTD13:OTD227)</f>
        <v>0</v>
      </c>
      <c r="OTE12" s="15">
        <f>SUM(OTE13:OTE227)</f>
        <v>0</v>
      </c>
      <c r="OTF12" s="15">
        <f>SUM(OTF13:OTF227)</f>
        <v>0</v>
      </c>
      <c r="OTG12" s="15">
        <f>SUM(OTG13:OTG227)</f>
        <v>0</v>
      </c>
      <c r="OTH12" s="15">
        <f>SUM(OTH13:OTH227)</f>
        <v>0</v>
      </c>
      <c r="OTI12" s="15">
        <f>SUM(OTI13:OTI227)</f>
        <v>0</v>
      </c>
      <c r="OTJ12" s="15">
        <f>SUM(OTJ13:OTJ227)</f>
        <v>0</v>
      </c>
      <c r="OTK12" s="15">
        <f>SUM(OTK13:OTK227)</f>
        <v>0</v>
      </c>
      <c r="OTL12" s="15">
        <f>SUM(OTL13:OTL227)</f>
        <v>0</v>
      </c>
      <c r="OTM12" s="15">
        <f>SUM(OTM13:OTM227)</f>
        <v>0</v>
      </c>
      <c r="OTN12" s="15">
        <f>SUM(OTN13:OTN227)</f>
        <v>0</v>
      </c>
      <c r="OTO12" s="15">
        <f>SUM(OTO13:OTO227)</f>
        <v>0</v>
      </c>
      <c r="OTP12" s="15">
        <f>SUM(OTP13:OTP227)</f>
        <v>0</v>
      </c>
      <c r="OTQ12" s="15">
        <f>SUM(OTQ13:OTQ227)</f>
        <v>0</v>
      </c>
      <c r="OTR12" s="15">
        <f>SUM(OTR13:OTR227)</f>
        <v>0</v>
      </c>
      <c r="OTS12" s="15">
        <f>SUM(OTS13:OTS227)</f>
        <v>0</v>
      </c>
      <c r="OTT12" s="15">
        <f>SUM(OTT13:OTT227)</f>
        <v>0</v>
      </c>
      <c r="OTU12" s="15">
        <f>SUM(OTU13:OTU227)</f>
        <v>0</v>
      </c>
      <c r="OTV12" s="15">
        <f>SUM(OTV13:OTV227)</f>
        <v>0</v>
      </c>
      <c r="OTW12" s="15">
        <f>SUM(OTW13:OTW227)</f>
        <v>0</v>
      </c>
      <c r="OTX12" s="15">
        <f>SUM(OTX13:OTX227)</f>
        <v>0</v>
      </c>
      <c r="OTY12" s="15">
        <f>SUM(OTY13:OTY227)</f>
        <v>0</v>
      </c>
      <c r="OTZ12" s="15">
        <f>SUM(OTZ13:OTZ227)</f>
        <v>0</v>
      </c>
      <c r="OUA12" s="15">
        <f>SUM(OUA13:OUA227)</f>
        <v>0</v>
      </c>
      <c r="OUB12" s="15">
        <f>SUM(OUB13:OUB227)</f>
        <v>0</v>
      </c>
      <c r="OUC12" s="15">
        <f>SUM(OUC13:OUC227)</f>
        <v>0</v>
      </c>
      <c r="OUD12" s="15">
        <f>SUM(OUD13:OUD227)</f>
        <v>0</v>
      </c>
      <c r="OUE12" s="15">
        <f>SUM(OUE13:OUE227)</f>
        <v>0</v>
      </c>
      <c r="OUF12" s="15">
        <f>SUM(OUF13:OUF227)</f>
        <v>0</v>
      </c>
      <c r="OUG12" s="15">
        <f>SUM(OUG13:OUG227)</f>
        <v>0</v>
      </c>
      <c r="OUH12" s="15">
        <f>SUM(OUH13:OUH227)</f>
        <v>0</v>
      </c>
      <c r="OUI12" s="15">
        <f>SUM(OUI13:OUI227)</f>
        <v>0</v>
      </c>
      <c r="OUJ12" s="15">
        <f>SUM(OUJ13:OUJ227)</f>
        <v>0</v>
      </c>
      <c r="OUK12" s="15">
        <f>SUM(OUK13:OUK227)</f>
        <v>0</v>
      </c>
      <c r="OUL12" s="15">
        <f>SUM(OUL13:OUL227)</f>
        <v>0</v>
      </c>
      <c r="OUM12" s="15">
        <f>SUM(OUM13:OUM227)</f>
        <v>0</v>
      </c>
      <c r="OUN12" s="15">
        <f>SUM(OUN13:OUN227)</f>
        <v>0</v>
      </c>
      <c r="OUO12" s="15">
        <f>SUM(OUO13:OUO227)</f>
        <v>0</v>
      </c>
      <c r="OUP12" s="15">
        <f>SUM(OUP13:OUP227)</f>
        <v>0</v>
      </c>
      <c r="OUQ12" s="15">
        <f>SUM(OUQ13:OUQ227)</f>
        <v>0</v>
      </c>
      <c r="OUR12" s="15">
        <f>SUM(OUR13:OUR227)</f>
        <v>0</v>
      </c>
      <c r="OUS12" s="15">
        <f>SUM(OUS13:OUS227)</f>
        <v>0</v>
      </c>
      <c r="OUT12" s="15">
        <f>SUM(OUT13:OUT227)</f>
        <v>0</v>
      </c>
      <c r="OUU12" s="15">
        <f>SUM(OUU13:OUU227)</f>
        <v>0</v>
      </c>
      <c r="OUV12" s="15">
        <f>SUM(OUV13:OUV227)</f>
        <v>0</v>
      </c>
      <c r="OUW12" s="15">
        <f>SUM(OUW13:OUW227)</f>
        <v>0</v>
      </c>
      <c r="OUX12" s="15">
        <f>SUM(OUX13:OUX227)</f>
        <v>0</v>
      </c>
      <c r="OUY12" s="15">
        <f>SUM(OUY13:OUY227)</f>
        <v>0</v>
      </c>
      <c r="OUZ12" s="15">
        <f>SUM(OUZ13:OUZ227)</f>
        <v>0</v>
      </c>
      <c r="OVA12" s="15">
        <f>SUM(OVA13:OVA227)</f>
        <v>0</v>
      </c>
      <c r="OVB12" s="15">
        <f>SUM(OVB13:OVB227)</f>
        <v>0</v>
      </c>
      <c r="OVC12" s="15">
        <f>SUM(OVC13:OVC227)</f>
        <v>0</v>
      </c>
      <c r="OVD12" s="15">
        <f>SUM(OVD13:OVD227)</f>
        <v>0</v>
      </c>
      <c r="OVE12" s="15">
        <f>SUM(OVE13:OVE227)</f>
        <v>0</v>
      </c>
      <c r="OVF12" s="15">
        <f>SUM(OVF13:OVF227)</f>
        <v>0</v>
      </c>
      <c r="OVG12" s="15">
        <f>SUM(OVG13:OVG227)</f>
        <v>0</v>
      </c>
      <c r="OVH12" s="15">
        <f>SUM(OVH13:OVH227)</f>
        <v>0</v>
      </c>
      <c r="OVI12" s="15">
        <f>SUM(OVI13:OVI227)</f>
        <v>0</v>
      </c>
      <c r="OVJ12" s="15">
        <f>SUM(OVJ13:OVJ227)</f>
        <v>0</v>
      </c>
      <c r="OVK12" s="15">
        <f>SUM(OVK13:OVK227)</f>
        <v>0</v>
      </c>
      <c r="OVL12" s="15">
        <f>SUM(OVL13:OVL227)</f>
        <v>0</v>
      </c>
      <c r="OVM12" s="15">
        <f>SUM(OVM13:OVM227)</f>
        <v>0</v>
      </c>
      <c r="OVN12" s="15">
        <f>SUM(OVN13:OVN227)</f>
        <v>0</v>
      </c>
      <c r="OVO12" s="15">
        <f>SUM(OVO13:OVO227)</f>
        <v>0</v>
      </c>
      <c r="OVP12" s="15">
        <f>SUM(OVP13:OVP227)</f>
        <v>0</v>
      </c>
      <c r="OVQ12" s="15">
        <f>SUM(OVQ13:OVQ227)</f>
        <v>0</v>
      </c>
      <c r="OVR12" s="15">
        <f>SUM(OVR13:OVR227)</f>
        <v>0</v>
      </c>
      <c r="OVS12" s="15">
        <f>SUM(OVS13:OVS227)</f>
        <v>0</v>
      </c>
      <c r="OVT12" s="15">
        <f>SUM(OVT13:OVT227)</f>
        <v>0</v>
      </c>
      <c r="OVU12" s="15">
        <f>SUM(OVU13:OVU227)</f>
        <v>0</v>
      </c>
      <c r="OVV12" s="15">
        <f>SUM(OVV13:OVV227)</f>
        <v>0</v>
      </c>
      <c r="OVW12" s="15">
        <f>SUM(OVW13:OVW227)</f>
        <v>0</v>
      </c>
      <c r="OVX12" s="15">
        <f>SUM(OVX13:OVX227)</f>
        <v>0</v>
      </c>
      <c r="OVY12" s="15">
        <f>SUM(OVY13:OVY227)</f>
        <v>0</v>
      </c>
      <c r="OVZ12" s="15">
        <f>SUM(OVZ13:OVZ227)</f>
        <v>0</v>
      </c>
      <c r="OWA12" s="15">
        <f>SUM(OWA13:OWA227)</f>
        <v>0</v>
      </c>
      <c r="OWB12" s="15">
        <f>SUM(OWB13:OWB227)</f>
        <v>0</v>
      </c>
      <c r="OWC12" s="15">
        <f>SUM(OWC13:OWC227)</f>
        <v>0</v>
      </c>
      <c r="OWD12" s="15">
        <f>SUM(OWD13:OWD227)</f>
        <v>0</v>
      </c>
      <c r="OWE12" s="15">
        <f>SUM(OWE13:OWE227)</f>
        <v>0</v>
      </c>
      <c r="OWF12" s="15">
        <f>SUM(OWF13:OWF227)</f>
        <v>0</v>
      </c>
      <c r="OWG12" s="15">
        <f>SUM(OWG13:OWG227)</f>
        <v>0</v>
      </c>
      <c r="OWH12" s="15">
        <f>SUM(OWH13:OWH227)</f>
        <v>0</v>
      </c>
      <c r="OWI12" s="15">
        <f>SUM(OWI13:OWI227)</f>
        <v>0</v>
      </c>
      <c r="OWJ12" s="15">
        <f>SUM(OWJ13:OWJ227)</f>
        <v>0</v>
      </c>
      <c r="OWK12" s="15">
        <f>SUM(OWK13:OWK227)</f>
        <v>0</v>
      </c>
      <c r="OWL12" s="15">
        <f>SUM(OWL13:OWL227)</f>
        <v>0</v>
      </c>
      <c r="OWM12" s="15">
        <f>SUM(OWM13:OWM227)</f>
        <v>0</v>
      </c>
      <c r="OWN12" s="15">
        <f>SUM(OWN13:OWN227)</f>
        <v>0</v>
      </c>
      <c r="OWO12" s="15">
        <f>SUM(OWO13:OWO227)</f>
        <v>0</v>
      </c>
      <c r="OWP12" s="15">
        <f>SUM(OWP13:OWP227)</f>
        <v>0</v>
      </c>
      <c r="OWQ12" s="15">
        <f>SUM(OWQ13:OWQ227)</f>
        <v>0</v>
      </c>
      <c r="OWR12" s="15">
        <f>SUM(OWR13:OWR227)</f>
        <v>0</v>
      </c>
      <c r="OWS12" s="15">
        <f>SUM(OWS13:OWS227)</f>
        <v>0</v>
      </c>
      <c r="OWT12" s="15">
        <f>SUM(OWT13:OWT227)</f>
        <v>0</v>
      </c>
      <c r="OWU12" s="15">
        <f>SUM(OWU13:OWU227)</f>
        <v>0</v>
      </c>
      <c r="OWV12" s="15">
        <f>SUM(OWV13:OWV227)</f>
        <v>0</v>
      </c>
      <c r="OWW12" s="15">
        <f>SUM(OWW13:OWW227)</f>
        <v>0</v>
      </c>
      <c r="OWX12" s="15">
        <f>SUM(OWX13:OWX227)</f>
        <v>0</v>
      </c>
      <c r="OWY12" s="15">
        <f>SUM(OWY13:OWY227)</f>
        <v>0</v>
      </c>
      <c r="OWZ12" s="15">
        <f>SUM(OWZ13:OWZ227)</f>
        <v>0</v>
      </c>
      <c r="OXA12" s="15">
        <f>SUM(OXA13:OXA227)</f>
        <v>0</v>
      </c>
      <c r="OXB12" s="15">
        <f>SUM(OXB13:OXB227)</f>
        <v>0</v>
      </c>
      <c r="OXC12" s="15">
        <f>SUM(OXC13:OXC227)</f>
        <v>0</v>
      </c>
      <c r="OXD12" s="15">
        <f>SUM(OXD13:OXD227)</f>
        <v>0</v>
      </c>
      <c r="OXE12" s="15">
        <f>SUM(OXE13:OXE227)</f>
        <v>0</v>
      </c>
      <c r="OXF12" s="15">
        <f>SUM(OXF13:OXF227)</f>
        <v>0</v>
      </c>
      <c r="OXG12" s="15">
        <f>SUM(OXG13:OXG227)</f>
        <v>0</v>
      </c>
      <c r="OXH12" s="15">
        <f>SUM(OXH13:OXH227)</f>
        <v>0</v>
      </c>
      <c r="OXI12" s="15">
        <f>SUM(OXI13:OXI227)</f>
        <v>0</v>
      </c>
      <c r="OXJ12" s="15">
        <f>SUM(OXJ13:OXJ227)</f>
        <v>0</v>
      </c>
      <c r="OXK12" s="15">
        <f>SUM(OXK13:OXK227)</f>
        <v>0</v>
      </c>
      <c r="OXL12" s="15">
        <f>SUM(OXL13:OXL227)</f>
        <v>0</v>
      </c>
      <c r="OXM12" s="15">
        <f>SUM(OXM13:OXM227)</f>
        <v>0</v>
      </c>
      <c r="OXN12" s="15">
        <f>SUM(OXN13:OXN227)</f>
        <v>0</v>
      </c>
      <c r="OXO12" s="15">
        <f>SUM(OXO13:OXO227)</f>
        <v>0</v>
      </c>
      <c r="OXP12" s="15">
        <f>SUM(OXP13:OXP227)</f>
        <v>0</v>
      </c>
      <c r="OXQ12" s="15">
        <f>SUM(OXQ13:OXQ227)</f>
        <v>0</v>
      </c>
      <c r="OXR12" s="15">
        <f>SUM(OXR13:OXR227)</f>
        <v>0</v>
      </c>
      <c r="OXS12" s="15">
        <f>SUM(OXS13:OXS227)</f>
        <v>0</v>
      </c>
      <c r="OXT12" s="15">
        <f>SUM(OXT13:OXT227)</f>
        <v>0</v>
      </c>
      <c r="OXU12" s="15">
        <f>SUM(OXU13:OXU227)</f>
        <v>0</v>
      </c>
      <c r="OXV12" s="15">
        <f>SUM(OXV13:OXV227)</f>
        <v>0</v>
      </c>
      <c r="OXW12" s="15">
        <f>SUM(OXW13:OXW227)</f>
        <v>0</v>
      </c>
      <c r="OXX12" s="15">
        <f>SUM(OXX13:OXX227)</f>
        <v>0</v>
      </c>
      <c r="OXY12" s="15">
        <f>SUM(OXY13:OXY227)</f>
        <v>0</v>
      </c>
      <c r="OXZ12" s="15">
        <f>SUM(OXZ13:OXZ227)</f>
        <v>0</v>
      </c>
      <c r="OYA12" s="15">
        <f>SUM(OYA13:OYA227)</f>
        <v>0</v>
      </c>
      <c r="OYB12" s="15">
        <f>SUM(OYB13:OYB227)</f>
        <v>0</v>
      </c>
      <c r="OYC12" s="15">
        <f>SUM(OYC13:OYC227)</f>
        <v>0</v>
      </c>
      <c r="OYD12" s="15">
        <f>SUM(OYD13:OYD227)</f>
        <v>0</v>
      </c>
      <c r="OYE12" s="15">
        <f>SUM(OYE13:OYE227)</f>
        <v>0</v>
      </c>
      <c r="OYF12" s="15">
        <f>SUM(OYF13:OYF227)</f>
        <v>0</v>
      </c>
      <c r="OYG12" s="15">
        <f>SUM(OYG13:OYG227)</f>
        <v>0</v>
      </c>
      <c r="OYH12" s="15">
        <f>SUM(OYH13:OYH227)</f>
        <v>0</v>
      </c>
      <c r="OYI12" s="15">
        <f>SUM(OYI13:OYI227)</f>
        <v>0</v>
      </c>
      <c r="OYJ12" s="15">
        <f>SUM(OYJ13:OYJ227)</f>
        <v>0</v>
      </c>
      <c r="OYK12" s="15">
        <f>SUM(OYK13:OYK227)</f>
        <v>0</v>
      </c>
      <c r="OYL12" s="15">
        <f>SUM(OYL13:OYL227)</f>
        <v>0</v>
      </c>
      <c r="OYM12" s="15">
        <f>SUM(OYM13:OYM227)</f>
        <v>0</v>
      </c>
      <c r="OYN12" s="15">
        <f>SUM(OYN13:OYN227)</f>
        <v>0</v>
      </c>
      <c r="OYO12" s="15">
        <f>SUM(OYO13:OYO227)</f>
        <v>0</v>
      </c>
      <c r="OYP12" s="15">
        <f>SUM(OYP13:OYP227)</f>
        <v>0</v>
      </c>
      <c r="OYQ12" s="15">
        <f>SUM(OYQ13:OYQ227)</f>
        <v>0</v>
      </c>
      <c r="OYR12" s="15">
        <f>SUM(OYR13:OYR227)</f>
        <v>0</v>
      </c>
      <c r="OYS12" s="15">
        <f>SUM(OYS13:OYS227)</f>
        <v>0</v>
      </c>
      <c r="OYT12" s="15">
        <f>SUM(OYT13:OYT227)</f>
        <v>0</v>
      </c>
      <c r="OYU12" s="15">
        <f>SUM(OYU13:OYU227)</f>
        <v>0</v>
      </c>
      <c r="OYV12" s="15">
        <f>SUM(OYV13:OYV227)</f>
        <v>0</v>
      </c>
      <c r="OYW12" s="15">
        <f>SUM(OYW13:OYW227)</f>
        <v>0</v>
      </c>
      <c r="OYX12" s="15">
        <f>SUM(OYX13:OYX227)</f>
        <v>0</v>
      </c>
      <c r="OYY12" s="15">
        <f>SUM(OYY13:OYY227)</f>
        <v>0</v>
      </c>
      <c r="OYZ12" s="15">
        <f>SUM(OYZ13:OYZ227)</f>
        <v>0</v>
      </c>
      <c r="OZA12" s="15">
        <f>SUM(OZA13:OZA227)</f>
        <v>0</v>
      </c>
      <c r="OZB12" s="15">
        <f>SUM(OZB13:OZB227)</f>
        <v>0</v>
      </c>
      <c r="OZC12" s="15">
        <f>SUM(OZC13:OZC227)</f>
        <v>0</v>
      </c>
      <c r="OZD12" s="15">
        <f>SUM(OZD13:OZD227)</f>
        <v>0</v>
      </c>
      <c r="OZE12" s="15">
        <f>SUM(OZE13:OZE227)</f>
        <v>0</v>
      </c>
      <c r="OZF12" s="15">
        <f>SUM(OZF13:OZF227)</f>
        <v>0</v>
      </c>
      <c r="OZG12" s="15">
        <f>SUM(OZG13:OZG227)</f>
        <v>0</v>
      </c>
      <c r="OZH12" s="15">
        <f>SUM(OZH13:OZH227)</f>
        <v>0</v>
      </c>
      <c r="OZI12" s="15">
        <f>SUM(OZI13:OZI227)</f>
        <v>0</v>
      </c>
      <c r="OZJ12" s="15">
        <f>SUM(OZJ13:OZJ227)</f>
        <v>0</v>
      </c>
      <c r="OZK12" s="15">
        <f>SUM(OZK13:OZK227)</f>
        <v>0</v>
      </c>
      <c r="OZL12" s="15">
        <f>SUM(OZL13:OZL227)</f>
        <v>0</v>
      </c>
      <c r="OZM12" s="15">
        <f>SUM(OZM13:OZM227)</f>
        <v>0</v>
      </c>
      <c r="OZN12" s="15">
        <f>SUM(OZN13:OZN227)</f>
        <v>0</v>
      </c>
      <c r="OZO12" s="15">
        <f>SUM(OZO13:OZO227)</f>
        <v>0</v>
      </c>
      <c r="OZP12" s="15">
        <f>SUM(OZP13:OZP227)</f>
        <v>0</v>
      </c>
      <c r="OZQ12" s="15">
        <f>SUM(OZQ13:OZQ227)</f>
        <v>0</v>
      </c>
      <c r="OZR12" s="15">
        <f>SUM(OZR13:OZR227)</f>
        <v>0</v>
      </c>
      <c r="OZS12" s="15">
        <f>SUM(OZS13:OZS227)</f>
        <v>0</v>
      </c>
      <c r="OZT12" s="15">
        <f>SUM(OZT13:OZT227)</f>
        <v>0</v>
      </c>
      <c r="OZU12" s="15">
        <f>SUM(OZU13:OZU227)</f>
        <v>0</v>
      </c>
      <c r="OZV12" s="15">
        <f>SUM(OZV13:OZV227)</f>
        <v>0</v>
      </c>
      <c r="OZW12" s="15">
        <f>SUM(OZW13:OZW227)</f>
        <v>0</v>
      </c>
      <c r="OZX12" s="15">
        <f>SUM(OZX13:OZX227)</f>
        <v>0</v>
      </c>
      <c r="OZY12" s="15">
        <f>SUM(OZY13:OZY227)</f>
        <v>0</v>
      </c>
      <c r="OZZ12" s="15">
        <f>SUM(OZZ13:OZZ227)</f>
        <v>0</v>
      </c>
      <c r="PAA12" s="15">
        <f>SUM(PAA13:PAA227)</f>
        <v>0</v>
      </c>
      <c r="PAB12" s="15">
        <f>SUM(PAB13:PAB227)</f>
        <v>0</v>
      </c>
      <c r="PAC12" s="15">
        <f>SUM(PAC13:PAC227)</f>
        <v>0</v>
      </c>
      <c r="PAD12" s="15">
        <f>SUM(PAD13:PAD227)</f>
        <v>0</v>
      </c>
      <c r="PAE12" s="15">
        <f>SUM(PAE13:PAE227)</f>
        <v>0</v>
      </c>
      <c r="PAF12" s="15">
        <f>SUM(PAF13:PAF227)</f>
        <v>0</v>
      </c>
      <c r="PAG12" s="15">
        <f>SUM(PAG13:PAG227)</f>
        <v>0</v>
      </c>
      <c r="PAH12" s="15">
        <f>SUM(PAH13:PAH227)</f>
        <v>0</v>
      </c>
      <c r="PAI12" s="15">
        <f>SUM(PAI13:PAI227)</f>
        <v>0</v>
      </c>
      <c r="PAJ12" s="15">
        <f>SUM(PAJ13:PAJ227)</f>
        <v>0</v>
      </c>
      <c r="PAK12" s="15">
        <f>SUM(PAK13:PAK227)</f>
        <v>0</v>
      </c>
      <c r="PAL12" s="15">
        <f>SUM(PAL13:PAL227)</f>
        <v>0</v>
      </c>
      <c r="PAM12" s="15">
        <f>SUM(PAM13:PAM227)</f>
        <v>0</v>
      </c>
      <c r="PAN12" s="15">
        <f>SUM(PAN13:PAN227)</f>
        <v>0</v>
      </c>
      <c r="PAO12" s="15">
        <f>SUM(PAO13:PAO227)</f>
        <v>0</v>
      </c>
      <c r="PAP12" s="15">
        <f>SUM(PAP13:PAP227)</f>
        <v>0</v>
      </c>
      <c r="PAQ12" s="15">
        <f>SUM(PAQ13:PAQ227)</f>
        <v>0</v>
      </c>
      <c r="PAR12" s="15">
        <f>SUM(PAR13:PAR227)</f>
        <v>0</v>
      </c>
      <c r="PAS12" s="15">
        <f>SUM(PAS13:PAS227)</f>
        <v>0</v>
      </c>
      <c r="PAT12" s="15">
        <f>SUM(PAT13:PAT227)</f>
        <v>0</v>
      </c>
      <c r="PAU12" s="15">
        <f>SUM(PAU13:PAU227)</f>
        <v>0</v>
      </c>
      <c r="PAV12" s="15">
        <f>SUM(PAV13:PAV227)</f>
        <v>0</v>
      </c>
      <c r="PAW12" s="15">
        <f>SUM(PAW13:PAW227)</f>
        <v>0</v>
      </c>
      <c r="PAX12" s="15">
        <f>SUM(PAX13:PAX227)</f>
        <v>0</v>
      </c>
      <c r="PAY12" s="15">
        <f>SUM(PAY13:PAY227)</f>
        <v>0</v>
      </c>
      <c r="PAZ12" s="15">
        <f>SUM(PAZ13:PAZ227)</f>
        <v>0</v>
      </c>
      <c r="PBA12" s="15">
        <f>SUM(PBA13:PBA227)</f>
        <v>0</v>
      </c>
      <c r="PBB12" s="15">
        <f>SUM(PBB13:PBB227)</f>
        <v>0</v>
      </c>
      <c r="PBC12" s="15">
        <f>SUM(PBC13:PBC227)</f>
        <v>0</v>
      </c>
      <c r="PBD12" s="15">
        <f>SUM(PBD13:PBD227)</f>
        <v>0</v>
      </c>
      <c r="PBE12" s="15">
        <f>SUM(PBE13:PBE227)</f>
        <v>0</v>
      </c>
      <c r="PBF12" s="15">
        <f>SUM(PBF13:PBF227)</f>
        <v>0</v>
      </c>
      <c r="PBG12" s="15">
        <f>SUM(PBG13:PBG227)</f>
        <v>0</v>
      </c>
      <c r="PBH12" s="15">
        <f>SUM(PBH13:PBH227)</f>
        <v>0</v>
      </c>
      <c r="PBI12" s="15">
        <f>SUM(PBI13:PBI227)</f>
        <v>0</v>
      </c>
      <c r="PBJ12" s="15">
        <f>SUM(PBJ13:PBJ227)</f>
        <v>0</v>
      </c>
      <c r="PBK12" s="15">
        <f>SUM(PBK13:PBK227)</f>
        <v>0</v>
      </c>
      <c r="PBL12" s="15">
        <f>SUM(PBL13:PBL227)</f>
        <v>0</v>
      </c>
      <c r="PBM12" s="15">
        <f>SUM(PBM13:PBM227)</f>
        <v>0</v>
      </c>
      <c r="PBN12" s="15">
        <f>SUM(PBN13:PBN227)</f>
        <v>0</v>
      </c>
      <c r="PBO12" s="15">
        <f>SUM(PBO13:PBO227)</f>
        <v>0</v>
      </c>
      <c r="PBP12" s="15">
        <f>SUM(PBP13:PBP227)</f>
        <v>0</v>
      </c>
      <c r="PBQ12" s="15">
        <f>SUM(PBQ13:PBQ227)</f>
        <v>0</v>
      </c>
      <c r="PBR12" s="15">
        <f>SUM(PBR13:PBR227)</f>
        <v>0</v>
      </c>
      <c r="PBS12" s="15">
        <f>SUM(PBS13:PBS227)</f>
        <v>0</v>
      </c>
      <c r="PBT12" s="15">
        <f>SUM(PBT13:PBT227)</f>
        <v>0</v>
      </c>
      <c r="PBU12" s="15">
        <f>SUM(PBU13:PBU227)</f>
        <v>0</v>
      </c>
      <c r="PBV12" s="15">
        <f>SUM(PBV13:PBV227)</f>
        <v>0</v>
      </c>
      <c r="PBW12" s="15">
        <f>SUM(PBW13:PBW227)</f>
        <v>0</v>
      </c>
      <c r="PBX12" s="15">
        <f>SUM(PBX13:PBX227)</f>
        <v>0</v>
      </c>
      <c r="PBY12" s="15">
        <f>SUM(PBY13:PBY227)</f>
        <v>0</v>
      </c>
      <c r="PBZ12" s="15">
        <f>SUM(PBZ13:PBZ227)</f>
        <v>0</v>
      </c>
      <c r="PCA12" s="15">
        <f>SUM(PCA13:PCA227)</f>
        <v>0</v>
      </c>
      <c r="PCB12" s="15">
        <f>SUM(PCB13:PCB227)</f>
        <v>0</v>
      </c>
      <c r="PCC12" s="15">
        <f>SUM(PCC13:PCC227)</f>
        <v>0</v>
      </c>
      <c r="PCD12" s="15">
        <f>SUM(PCD13:PCD227)</f>
        <v>0</v>
      </c>
      <c r="PCE12" s="15">
        <f>SUM(PCE13:PCE227)</f>
        <v>0</v>
      </c>
      <c r="PCF12" s="15">
        <f>SUM(PCF13:PCF227)</f>
        <v>0</v>
      </c>
      <c r="PCG12" s="15">
        <f>SUM(PCG13:PCG227)</f>
        <v>0</v>
      </c>
      <c r="PCH12" s="15">
        <f>SUM(PCH13:PCH227)</f>
        <v>0</v>
      </c>
      <c r="PCI12" s="15">
        <f>SUM(PCI13:PCI227)</f>
        <v>0</v>
      </c>
      <c r="PCJ12" s="15">
        <f>SUM(PCJ13:PCJ227)</f>
        <v>0</v>
      </c>
      <c r="PCK12" s="15">
        <f>SUM(PCK13:PCK227)</f>
        <v>0</v>
      </c>
      <c r="PCL12" s="15">
        <f>SUM(PCL13:PCL227)</f>
        <v>0</v>
      </c>
      <c r="PCM12" s="15">
        <f>SUM(PCM13:PCM227)</f>
        <v>0</v>
      </c>
      <c r="PCN12" s="15">
        <f>SUM(PCN13:PCN227)</f>
        <v>0</v>
      </c>
      <c r="PCO12" s="15">
        <f>SUM(PCO13:PCO227)</f>
        <v>0</v>
      </c>
      <c r="PCP12" s="15">
        <f>SUM(PCP13:PCP227)</f>
        <v>0</v>
      </c>
      <c r="PCQ12" s="15">
        <f>SUM(PCQ13:PCQ227)</f>
        <v>0</v>
      </c>
      <c r="PCR12" s="15">
        <f>SUM(PCR13:PCR227)</f>
        <v>0</v>
      </c>
      <c r="PCS12" s="15">
        <f>SUM(PCS13:PCS227)</f>
        <v>0</v>
      </c>
      <c r="PCT12" s="15">
        <f>SUM(PCT13:PCT227)</f>
        <v>0</v>
      </c>
      <c r="PCU12" s="15">
        <f>SUM(PCU13:PCU227)</f>
        <v>0</v>
      </c>
      <c r="PCV12" s="15">
        <f>SUM(PCV13:PCV227)</f>
        <v>0</v>
      </c>
      <c r="PCW12" s="15">
        <f>SUM(PCW13:PCW227)</f>
        <v>0</v>
      </c>
      <c r="PCX12" s="15">
        <f>SUM(PCX13:PCX227)</f>
        <v>0</v>
      </c>
      <c r="PCY12" s="15">
        <f>SUM(PCY13:PCY227)</f>
        <v>0</v>
      </c>
      <c r="PCZ12" s="15">
        <f>SUM(PCZ13:PCZ227)</f>
        <v>0</v>
      </c>
      <c r="PDA12" s="15">
        <f>SUM(PDA13:PDA227)</f>
        <v>0</v>
      </c>
      <c r="PDB12" s="15">
        <f>SUM(PDB13:PDB227)</f>
        <v>0</v>
      </c>
      <c r="PDC12" s="15">
        <f>SUM(PDC13:PDC227)</f>
        <v>0</v>
      </c>
      <c r="PDD12" s="15">
        <f>SUM(PDD13:PDD227)</f>
        <v>0</v>
      </c>
      <c r="PDE12" s="15">
        <f>SUM(PDE13:PDE227)</f>
        <v>0</v>
      </c>
      <c r="PDF12" s="15">
        <f>SUM(PDF13:PDF227)</f>
        <v>0</v>
      </c>
      <c r="PDG12" s="15">
        <f>SUM(PDG13:PDG227)</f>
        <v>0</v>
      </c>
      <c r="PDH12" s="15">
        <f>SUM(PDH13:PDH227)</f>
        <v>0</v>
      </c>
      <c r="PDI12" s="15">
        <f>SUM(PDI13:PDI227)</f>
        <v>0</v>
      </c>
      <c r="PDJ12" s="15">
        <f>SUM(PDJ13:PDJ227)</f>
        <v>0</v>
      </c>
      <c r="PDK12" s="15">
        <f>SUM(PDK13:PDK227)</f>
        <v>0</v>
      </c>
      <c r="PDL12" s="15">
        <f>SUM(PDL13:PDL227)</f>
        <v>0</v>
      </c>
      <c r="PDM12" s="15">
        <f>SUM(PDM13:PDM227)</f>
        <v>0</v>
      </c>
      <c r="PDN12" s="15">
        <f>SUM(PDN13:PDN227)</f>
        <v>0</v>
      </c>
      <c r="PDO12" s="15">
        <f>SUM(PDO13:PDO227)</f>
        <v>0</v>
      </c>
      <c r="PDP12" s="15">
        <f>SUM(PDP13:PDP227)</f>
        <v>0</v>
      </c>
      <c r="PDQ12" s="15">
        <f>SUM(PDQ13:PDQ227)</f>
        <v>0</v>
      </c>
      <c r="PDR12" s="15">
        <f>SUM(PDR13:PDR227)</f>
        <v>0</v>
      </c>
      <c r="PDS12" s="15">
        <f>SUM(PDS13:PDS227)</f>
        <v>0</v>
      </c>
      <c r="PDT12" s="15">
        <f>SUM(PDT13:PDT227)</f>
        <v>0</v>
      </c>
      <c r="PDU12" s="15">
        <f>SUM(PDU13:PDU227)</f>
        <v>0</v>
      </c>
      <c r="PDV12" s="15">
        <f>SUM(PDV13:PDV227)</f>
        <v>0</v>
      </c>
      <c r="PDW12" s="15">
        <f>SUM(PDW13:PDW227)</f>
        <v>0</v>
      </c>
      <c r="PDX12" s="15">
        <f>SUM(PDX13:PDX227)</f>
        <v>0</v>
      </c>
      <c r="PDY12" s="15">
        <f>SUM(PDY13:PDY227)</f>
        <v>0</v>
      </c>
      <c r="PDZ12" s="15">
        <f>SUM(PDZ13:PDZ227)</f>
        <v>0</v>
      </c>
      <c r="PEA12" s="15">
        <f>SUM(PEA13:PEA227)</f>
        <v>0</v>
      </c>
      <c r="PEB12" s="15">
        <f>SUM(PEB13:PEB227)</f>
        <v>0</v>
      </c>
      <c r="PEC12" s="15">
        <f>SUM(PEC13:PEC227)</f>
        <v>0</v>
      </c>
      <c r="PED12" s="15">
        <f>SUM(PED13:PED227)</f>
        <v>0</v>
      </c>
      <c r="PEE12" s="15">
        <f>SUM(PEE13:PEE227)</f>
        <v>0</v>
      </c>
      <c r="PEF12" s="15">
        <f>SUM(PEF13:PEF227)</f>
        <v>0</v>
      </c>
      <c r="PEG12" s="15">
        <f>SUM(PEG13:PEG227)</f>
        <v>0</v>
      </c>
      <c r="PEH12" s="15">
        <f>SUM(PEH13:PEH227)</f>
        <v>0</v>
      </c>
      <c r="PEI12" s="15">
        <f>SUM(PEI13:PEI227)</f>
        <v>0</v>
      </c>
      <c r="PEJ12" s="15">
        <f>SUM(PEJ13:PEJ227)</f>
        <v>0</v>
      </c>
      <c r="PEK12" s="15">
        <f>SUM(PEK13:PEK227)</f>
        <v>0</v>
      </c>
      <c r="PEL12" s="15">
        <f>SUM(PEL13:PEL227)</f>
        <v>0</v>
      </c>
      <c r="PEM12" s="15">
        <f>SUM(PEM13:PEM227)</f>
        <v>0</v>
      </c>
      <c r="PEN12" s="15">
        <f>SUM(PEN13:PEN227)</f>
        <v>0</v>
      </c>
      <c r="PEO12" s="15">
        <f>SUM(PEO13:PEO227)</f>
        <v>0</v>
      </c>
      <c r="PEP12" s="15">
        <f>SUM(PEP13:PEP227)</f>
        <v>0</v>
      </c>
      <c r="PEQ12" s="15">
        <f>SUM(PEQ13:PEQ227)</f>
        <v>0</v>
      </c>
      <c r="PER12" s="15">
        <f>SUM(PER13:PER227)</f>
        <v>0</v>
      </c>
      <c r="PES12" s="15">
        <f>SUM(PES13:PES227)</f>
        <v>0</v>
      </c>
      <c r="PET12" s="15">
        <f>SUM(PET13:PET227)</f>
        <v>0</v>
      </c>
      <c r="PEU12" s="15">
        <f>SUM(PEU13:PEU227)</f>
        <v>0</v>
      </c>
      <c r="PEV12" s="15">
        <f>SUM(PEV13:PEV227)</f>
        <v>0</v>
      </c>
      <c r="PEW12" s="15">
        <f>SUM(PEW13:PEW227)</f>
        <v>0</v>
      </c>
      <c r="PEX12" s="15">
        <f>SUM(PEX13:PEX227)</f>
        <v>0</v>
      </c>
      <c r="PEY12" s="15">
        <f>SUM(PEY13:PEY227)</f>
        <v>0</v>
      </c>
      <c r="PEZ12" s="15">
        <f>SUM(PEZ13:PEZ227)</f>
        <v>0</v>
      </c>
      <c r="PFA12" s="15">
        <f>SUM(PFA13:PFA227)</f>
        <v>0</v>
      </c>
      <c r="PFB12" s="15">
        <f>SUM(PFB13:PFB227)</f>
        <v>0</v>
      </c>
      <c r="PFC12" s="15">
        <f>SUM(PFC13:PFC227)</f>
        <v>0</v>
      </c>
      <c r="PFD12" s="15">
        <f>SUM(PFD13:PFD227)</f>
        <v>0</v>
      </c>
      <c r="PFE12" s="15">
        <f>SUM(PFE13:PFE227)</f>
        <v>0</v>
      </c>
      <c r="PFF12" s="15">
        <f>SUM(PFF13:PFF227)</f>
        <v>0</v>
      </c>
      <c r="PFG12" s="15">
        <f>SUM(PFG13:PFG227)</f>
        <v>0</v>
      </c>
      <c r="PFH12" s="15">
        <f>SUM(PFH13:PFH227)</f>
        <v>0</v>
      </c>
      <c r="PFI12" s="15">
        <f>SUM(PFI13:PFI227)</f>
        <v>0</v>
      </c>
      <c r="PFJ12" s="15">
        <f>SUM(PFJ13:PFJ227)</f>
        <v>0</v>
      </c>
      <c r="PFK12" s="15">
        <f>SUM(PFK13:PFK227)</f>
        <v>0</v>
      </c>
      <c r="PFL12" s="15">
        <f>SUM(PFL13:PFL227)</f>
        <v>0</v>
      </c>
      <c r="PFM12" s="15">
        <f>SUM(PFM13:PFM227)</f>
        <v>0</v>
      </c>
      <c r="PFN12" s="15">
        <f>SUM(PFN13:PFN227)</f>
        <v>0</v>
      </c>
      <c r="PFO12" s="15">
        <f>SUM(PFO13:PFO227)</f>
        <v>0</v>
      </c>
      <c r="PFP12" s="15">
        <f>SUM(PFP13:PFP227)</f>
        <v>0</v>
      </c>
      <c r="PFQ12" s="15">
        <f>SUM(PFQ13:PFQ227)</f>
        <v>0</v>
      </c>
      <c r="PFR12" s="15">
        <f>SUM(PFR13:PFR227)</f>
        <v>0</v>
      </c>
      <c r="PFS12" s="15">
        <f>SUM(PFS13:PFS227)</f>
        <v>0</v>
      </c>
      <c r="PFT12" s="15">
        <f>SUM(PFT13:PFT227)</f>
        <v>0</v>
      </c>
      <c r="PFU12" s="15">
        <f>SUM(PFU13:PFU227)</f>
        <v>0</v>
      </c>
      <c r="PFV12" s="15">
        <f>SUM(PFV13:PFV227)</f>
        <v>0</v>
      </c>
      <c r="PFW12" s="15">
        <f>SUM(PFW13:PFW227)</f>
        <v>0</v>
      </c>
      <c r="PFX12" s="15">
        <f>SUM(PFX13:PFX227)</f>
        <v>0</v>
      </c>
      <c r="PFY12" s="15">
        <f>SUM(PFY13:PFY227)</f>
        <v>0</v>
      </c>
      <c r="PFZ12" s="15">
        <f>SUM(PFZ13:PFZ227)</f>
        <v>0</v>
      </c>
      <c r="PGA12" s="15">
        <f>SUM(PGA13:PGA227)</f>
        <v>0</v>
      </c>
      <c r="PGB12" s="15">
        <f>SUM(PGB13:PGB227)</f>
        <v>0</v>
      </c>
      <c r="PGC12" s="15">
        <f>SUM(PGC13:PGC227)</f>
        <v>0</v>
      </c>
      <c r="PGD12" s="15">
        <f>SUM(PGD13:PGD227)</f>
        <v>0</v>
      </c>
      <c r="PGE12" s="15">
        <f>SUM(PGE13:PGE227)</f>
        <v>0</v>
      </c>
      <c r="PGF12" s="15">
        <f>SUM(PGF13:PGF227)</f>
        <v>0</v>
      </c>
      <c r="PGG12" s="15">
        <f>SUM(PGG13:PGG227)</f>
        <v>0</v>
      </c>
      <c r="PGH12" s="15">
        <f>SUM(PGH13:PGH227)</f>
        <v>0</v>
      </c>
      <c r="PGI12" s="15">
        <f>SUM(PGI13:PGI227)</f>
        <v>0</v>
      </c>
      <c r="PGJ12" s="15">
        <f>SUM(PGJ13:PGJ227)</f>
        <v>0</v>
      </c>
      <c r="PGK12" s="15">
        <f>SUM(PGK13:PGK227)</f>
        <v>0</v>
      </c>
      <c r="PGL12" s="15">
        <f>SUM(PGL13:PGL227)</f>
        <v>0</v>
      </c>
      <c r="PGM12" s="15">
        <f>SUM(PGM13:PGM227)</f>
        <v>0</v>
      </c>
      <c r="PGN12" s="15">
        <f>SUM(PGN13:PGN227)</f>
        <v>0</v>
      </c>
      <c r="PGO12" s="15">
        <f>SUM(PGO13:PGO227)</f>
        <v>0</v>
      </c>
      <c r="PGP12" s="15">
        <f>SUM(PGP13:PGP227)</f>
        <v>0</v>
      </c>
      <c r="PGQ12" s="15">
        <f>SUM(PGQ13:PGQ227)</f>
        <v>0</v>
      </c>
      <c r="PGR12" s="15">
        <f>SUM(PGR13:PGR227)</f>
        <v>0</v>
      </c>
      <c r="PGS12" s="15">
        <f>SUM(PGS13:PGS227)</f>
        <v>0</v>
      </c>
      <c r="PGT12" s="15">
        <f>SUM(PGT13:PGT227)</f>
        <v>0</v>
      </c>
      <c r="PGU12" s="15">
        <f>SUM(PGU13:PGU227)</f>
        <v>0</v>
      </c>
      <c r="PGV12" s="15">
        <f>SUM(PGV13:PGV227)</f>
        <v>0</v>
      </c>
      <c r="PGW12" s="15">
        <f>SUM(PGW13:PGW227)</f>
        <v>0</v>
      </c>
      <c r="PGX12" s="15">
        <f>SUM(PGX13:PGX227)</f>
        <v>0</v>
      </c>
      <c r="PGY12" s="15">
        <f>SUM(PGY13:PGY227)</f>
        <v>0</v>
      </c>
      <c r="PGZ12" s="15">
        <f>SUM(PGZ13:PGZ227)</f>
        <v>0</v>
      </c>
      <c r="PHA12" s="15">
        <f>SUM(PHA13:PHA227)</f>
        <v>0</v>
      </c>
      <c r="PHB12" s="15">
        <f>SUM(PHB13:PHB227)</f>
        <v>0</v>
      </c>
      <c r="PHC12" s="15">
        <f>SUM(PHC13:PHC227)</f>
        <v>0</v>
      </c>
      <c r="PHD12" s="15">
        <f>SUM(PHD13:PHD227)</f>
        <v>0</v>
      </c>
      <c r="PHE12" s="15">
        <f>SUM(PHE13:PHE227)</f>
        <v>0</v>
      </c>
      <c r="PHF12" s="15">
        <f>SUM(PHF13:PHF227)</f>
        <v>0</v>
      </c>
      <c r="PHG12" s="15">
        <f>SUM(PHG13:PHG227)</f>
        <v>0</v>
      </c>
      <c r="PHH12" s="15">
        <f>SUM(PHH13:PHH227)</f>
        <v>0</v>
      </c>
      <c r="PHI12" s="15">
        <f>SUM(PHI13:PHI227)</f>
        <v>0</v>
      </c>
      <c r="PHJ12" s="15">
        <f>SUM(PHJ13:PHJ227)</f>
        <v>0</v>
      </c>
      <c r="PHK12" s="15">
        <f>SUM(PHK13:PHK227)</f>
        <v>0</v>
      </c>
      <c r="PHL12" s="15">
        <f>SUM(PHL13:PHL227)</f>
        <v>0</v>
      </c>
      <c r="PHM12" s="15">
        <f>SUM(PHM13:PHM227)</f>
        <v>0</v>
      </c>
      <c r="PHN12" s="15">
        <f>SUM(PHN13:PHN227)</f>
        <v>0</v>
      </c>
      <c r="PHO12" s="15">
        <f>SUM(PHO13:PHO227)</f>
        <v>0</v>
      </c>
      <c r="PHP12" s="15">
        <f>SUM(PHP13:PHP227)</f>
        <v>0</v>
      </c>
      <c r="PHQ12" s="15">
        <f>SUM(PHQ13:PHQ227)</f>
        <v>0</v>
      </c>
      <c r="PHR12" s="15">
        <f>SUM(PHR13:PHR227)</f>
        <v>0</v>
      </c>
      <c r="PHS12" s="15">
        <f>SUM(PHS13:PHS227)</f>
        <v>0</v>
      </c>
      <c r="PHT12" s="15">
        <f>SUM(PHT13:PHT227)</f>
        <v>0</v>
      </c>
      <c r="PHU12" s="15">
        <f>SUM(PHU13:PHU227)</f>
        <v>0</v>
      </c>
      <c r="PHV12" s="15">
        <f>SUM(PHV13:PHV227)</f>
        <v>0</v>
      </c>
      <c r="PHW12" s="15">
        <f>SUM(PHW13:PHW227)</f>
        <v>0</v>
      </c>
      <c r="PHX12" s="15">
        <f>SUM(PHX13:PHX227)</f>
        <v>0</v>
      </c>
      <c r="PHY12" s="15">
        <f>SUM(PHY13:PHY227)</f>
        <v>0</v>
      </c>
      <c r="PHZ12" s="15">
        <f>SUM(PHZ13:PHZ227)</f>
        <v>0</v>
      </c>
      <c r="PIA12" s="15">
        <f>SUM(PIA13:PIA227)</f>
        <v>0</v>
      </c>
      <c r="PIB12" s="15">
        <f>SUM(PIB13:PIB227)</f>
        <v>0</v>
      </c>
      <c r="PIC12" s="15">
        <f>SUM(PIC13:PIC227)</f>
        <v>0</v>
      </c>
      <c r="PID12" s="15">
        <f>SUM(PID13:PID227)</f>
        <v>0</v>
      </c>
      <c r="PIE12" s="15">
        <f>SUM(PIE13:PIE227)</f>
        <v>0</v>
      </c>
      <c r="PIF12" s="15">
        <f>SUM(PIF13:PIF227)</f>
        <v>0</v>
      </c>
      <c r="PIG12" s="15">
        <f>SUM(PIG13:PIG227)</f>
        <v>0</v>
      </c>
      <c r="PIH12" s="15">
        <f>SUM(PIH13:PIH227)</f>
        <v>0</v>
      </c>
      <c r="PII12" s="15">
        <f>SUM(PII13:PII227)</f>
        <v>0</v>
      </c>
      <c r="PIJ12" s="15">
        <f>SUM(PIJ13:PIJ227)</f>
        <v>0</v>
      </c>
      <c r="PIK12" s="15">
        <f>SUM(PIK13:PIK227)</f>
        <v>0</v>
      </c>
      <c r="PIL12" s="15">
        <f>SUM(PIL13:PIL227)</f>
        <v>0</v>
      </c>
      <c r="PIM12" s="15">
        <f>SUM(PIM13:PIM227)</f>
        <v>0</v>
      </c>
      <c r="PIN12" s="15">
        <f>SUM(PIN13:PIN227)</f>
        <v>0</v>
      </c>
      <c r="PIO12" s="15">
        <f>SUM(PIO13:PIO227)</f>
        <v>0</v>
      </c>
      <c r="PIP12" s="15">
        <f>SUM(PIP13:PIP227)</f>
        <v>0</v>
      </c>
      <c r="PIQ12" s="15">
        <f>SUM(PIQ13:PIQ227)</f>
        <v>0</v>
      </c>
      <c r="PIR12" s="15">
        <f>SUM(PIR13:PIR227)</f>
        <v>0</v>
      </c>
      <c r="PIS12" s="15">
        <f>SUM(PIS13:PIS227)</f>
        <v>0</v>
      </c>
      <c r="PIT12" s="15">
        <f>SUM(PIT13:PIT227)</f>
        <v>0</v>
      </c>
      <c r="PIU12" s="15">
        <f>SUM(PIU13:PIU227)</f>
        <v>0</v>
      </c>
      <c r="PIV12" s="15">
        <f>SUM(PIV13:PIV227)</f>
        <v>0</v>
      </c>
      <c r="PIW12" s="15">
        <f>SUM(PIW13:PIW227)</f>
        <v>0</v>
      </c>
      <c r="PIX12" s="15">
        <f>SUM(PIX13:PIX227)</f>
        <v>0</v>
      </c>
      <c r="PIY12" s="15">
        <f>SUM(PIY13:PIY227)</f>
        <v>0</v>
      </c>
      <c r="PIZ12" s="15">
        <f>SUM(PIZ13:PIZ227)</f>
        <v>0</v>
      </c>
      <c r="PJA12" s="15">
        <f>SUM(PJA13:PJA227)</f>
        <v>0</v>
      </c>
      <c r="PJB12" s="15">
        <f>SUM(PJB13:PJB227)</f>
        <v>0</v>
      </c>
      <c r="PJC12" s="15">
        <f>SUM(PJC13:PJC227)</f>
        <v>0</v>
      </c>
      <c r="PJD12" s="15">
        <f>SUM(PJD13:PJD227)</f>
        <v>0</v>
      </c>
      <c r="PJE12" s="15">
        <f>SUM(PJE13:PJE227)</f>
        <v>0</v>
      </c>
      <c r="PJF12" s="15">
        <f>SUM(PJF13:PJF227)</f>
        <v>0</v>
      </c>
      <c r="PJG12" s="15">
        <f>SUM(PJG13:PJG227)</f>
        <v>0</v>
      </c>
      <c r="PJH12" s="15">
        <f>SUM(PJH13:PJH227)</f>
        <v>0</v>
      </c>
      <c r="PJI12" s="15">
        <f>SUM(PJI13:PJI227)</f>
        <v>0</v>
      </c>
      <c r="PJJ12" s="15">
        <f>SUM(PJJ13:PJJ227)</f>
        <v>0</v>
      </c>
      <c r="PJK12" s="15">
        <f>SUM(PJK13:PJK227)</f>
        <v>0</v>
      </c>
      <c r="PJL12" s="15">
        <f>SUM(PJL13:PJL227)</f>
        <v>0</v>
      </c>
      <c r="PJM12" s="15">
        <f>SUM(PJM13:PJM227)</f>
        <v>0</v>
      </c>
      <c r="PJN12" s="15">
        <f>SUM(PJN13:PJN227)</f>
        <v>0</v>
      </c>
      <c r="PJO12" s="15">
        <f>SUM(PJO13:PJO227)</f>
        <v>0</v>
      </c>
      <c r="PJP12" s="15">
        <f>SUM(PJP13:PJP227)</f>
        <v>0</v>
      </c>
      <c r="PJQ12" s="15">
        <f>SUM(PJQ13:PJQ227)</f>
        <v>0</v>
      </c>
      <c r="PJR12" s="15">
        <f>SUM(PJR13:PJR227)</f>
        <v>0</v>
      </c>
      <c r="PJS12" s="15">
        <f>SUM(PJS13:PJS227)</f>
        <v>0</v>
      </c>
      <c r="PJT12" s="15">
        <f>SUM(PJT13:PJT227)</f>
        <v>0</v>
      </c>
      <c r="PJU12" s="15">
        <f>SUM(PJU13:PJU227)</f>
        <v>0</v>
      </c>
      <c r="PJV12" s="15">
        <f>SUM(PJV13:PJV227)</f>
        <v>0</v>
      </c>
      <c r="PJW12" s="15">
        <f>SUM(PJW13:PJW227)</f>
        <v>0</v>
      </c>
      <c r="PJX12" s="15">
        <f>SUM(PJX13:PJX227)</f>
        <v>0</v>
      </c>
      <c r="PJY12" s="15">
        <f>SUM(PJY13:PJY227)</f>
        <v>0</v>
      </c>
      <c r="PJZ12" s="15">
        <f>SUM(PJZ13:PJZ227)</f>
        <v>0</v>
      </c>
      <c r="PKA12" s="15">
        <f>SUM(PKA13:PKA227)</f>
        <v>0</v>
      </c>
      <c r="PKB12" s="15">
        <f>SUM(PKB13:PKB227)</f>
        <v>0</v>
      </c>
      <c r="PKC12" s="15">
        <f>SUM(PKC13:PKC227)</f>
        <v>0</v>
      </c>
      <c r="PKD12" s="15">
        <f>SUM(PKD13:PKD227)</f>
        <v>0</v>
      </c>
      <c r="PKE12" s="15">
        <f>SUM(PKE13:PKE227)</f>
        <v>0</v>
      </c>
      <c r="PKF12" s="15">
        <f>SUM(PKF13:PKF227)</f>
        <v>0</v>
      </c>
      <c r="PKG12" s="15">
        <f>SUM(PKG13:PKG227)</f>
        <v>0</v>
      </c>
      <c r="PKH12" s="15">
        <f>SUM(PKH13:PKH227)</f>
        <v>0</v>
      </c>
      <c r="PKI12" s="15">
        <f>SUM(PKI13:PKI227)</f>
        <v>0</v>
      </c>
      <c r="PKJ12" s="15">
        <f>SUM(PKJ13:PKJ227)</f>
        <v>0</v>
      </c>
      <c r="PKK12" s="15">
        <f>SUM(PKK13:PKK227)</f>
        <v>0</v>
      </c>
      <c r="PKL12" s="15">
        <f>SUM(PKL13:PKL227)</f>
        <v>0</v>
      </c>
      <c r="PKM12" s="15">
        <f>SUM(PKM13:PKM227)</f>
        <v>0</v>
      </c>
      <c r="PKN12" s="15">
        <f>SUM(PKN13:PKN227)</f>
        <v>0</v>
      </c>
      <c r="PKO12" s="15">
        <f>SUM(PKO13:PKO227)</f>
        <v>0</v>
      </c>
      <c r="PKP12" s="15">
        <f>SUM(PKP13:PKP227)</f>
        <v>0</v>
      </c>
      <c r="PKQ12" s="15">
        <f>SUM(PKQ13:PKQ227)</f>
        <v>0</v>
      </c>
      <c r="PKR12" s="15">
        <f>SUM(PKR13:PKR227)</f>
        <v>0</v>
      </c>
      <c r="PKS12" s="15">
        <f>SUM(PKS13:PKS227)</f>
        <v>0</v>
      </c>
      <c r="PKT12" s="15">
        <f>SUM(PKT13:PKT227)</f>
        <v>0</v>
      </c>
      <c r="PKU12" s="15">
        <f>SUM(PKU13:PKU227)</f>
        <v>0</v>
      </c>
      <c r="PKV12" s="15">
        <f>SUM(PKV13:PKV227)</f>
        <v>0</v>
      </c>
      <c r="PKW12" s="15">
        <f>SUM(PKW13:PKW227)</f>
        <v>0</v>
      </c>
      <c r="PKX12" s="15">
        <f>SUM(PKX13:PKX227)</f>
        <v>0</v>
      </c>
      <c r="PKY12" s="15">
        <f>SUM(PKY13:PKY227)</f>
        <v>0</v>
      </c>
      <c r="PKZ12" s="15">
        <f>SUM(PKZ13:PKZ227)</f>
        <v>0</v>
      </c>
      <c r="PLA12" s="15">
        <f>SUM(PLA13:PLA227)</f>
        <v>0</v>
      </c>
      <c r="PLB12" s="15">
        <f>SUM(PLB13:PLB227)</f>
        <v>0</v>
      </c>
      <c r="PLC12" s="15">
        <f>SUM(PLC13:PLC227)</f>
        <v>0</v>
      </c>
      <c r="PLD12" s="15">
        <f>SUM(PLD13:PLD227)</f>
        <v>0</v>
      </c>
      <c r="PLE12" s="15">
        <f>SUM(PLE13:PLE227)</f>
        <v>0</v>
      </c>
      <c r="PLF12" s="15">
        <f>SUM(PLF13:PLF227)</f>
        <v>0</v>
      </c>
      <c r="PLG12" s="15">
        <f>SUM(PLG13:PLG227)</f>
        <v>0</v>
      </c>
      <c r="PLH12" s="15">
        <f>SUM(PLH13:PLH227)</f>
        <v>0</v>
      </c>
      <c r="PLI12" s="15">
        <f>SUM(PLI13:PLI227)</f>
        <v>0</v>
      </c>
      <c r="PLJ12" s="15">
        <f>SUM(PLJ13:PLJ227)</f>
        <v>0</v>
      </c>
      <c r="PLK12" s="15">
        <f>SUM(PLK13:PLK227)</f>
        <v>0</v>
      </c>
      <c r="PLL12" s="15">
        <f>SUM(PLL13:PLL227)</f>
        <v>0</v>
      </c>
      <c r="PLM12" s="15">
        <f>SUM(PLM13:PLM227)</f>
        <v>0</v>
      </c>
      <c r="PLN12" s="15">
        <f>SUM(PLN13:PLN227)</f>
        <v>0</v>
      </c>
      <c r="PLO12" s="15">
        <f>SUM(PLO13:PLO227)</f>
        <v>0</v>
      </c>
      <c r="PLP12" s="15">
        <f>SUM(PLP13:PLP227)</f>
        <v>0</v>
      </c>
      <c r="PLQ12" s="15">
        <f>SUM(PLQ13:PLQ227)</f>
        <v>0</v>
      </c>
      <c r="PLR12" s="15">
        <f>SUM(PLR13:PLR227)</f>
        <v>0</v>
      </c>
      <c r="PLS12" s="15">
        <f>SUM(PLS13:PLS227)</f>
        <v>0</v>
      </c>
      <c r="PLT12" s="15">
        <f>SUM(PLT13:PLT227)</f>
        <v>0</v>
      </c>
      <c r="PLU12" s="15">
        <f>SUM(PLU13:PLU227)</f>
        <v>0</v>
      </c>
      <c r="PLV12" s="15">
        <f>SUM(PLV13:PLV227)</f>
        <v>0</v>
      </c>
      <c r="PLW12" s="15">
        <f>SUM(PLW13:PLW227)</f>
        <v>0</v>
      </c>
      <c r="PLX12" s="15">
        <f>SUM(PLX13:PLX227)</f>
        <v>0</v>
      </c>
      <c r="PLY12" s="15">
        <f>SUM(PLY13:PLY227)</f>
        <v>0</v>
      </c>
      <c r="PLZ12" s="15">
        <f>SUM(PLZ13:PLZ227)</f>
        <v>0</v>
      </c>
      <c r="PMA12" s="15">
        <f>SUM(PMA13:PMA227)</f>
        <v>0</v>
      </c>
      <c r="PMB12" s="15">
        <f>SUM(PMB13:PMB227)</f>
        <v>0</v>
      </c>
      <c r="PMC12" s="15">
        <f>SUM(PMC13:PMC227)</f>
        <v>0</v>
      </c>
      <c r="PMD12" s="15">
        <f>SUM(PMD13:PMD227)</f>
        <v>0</v>
      </c>
      <c r="PME12" s="15">
        <f>SUM(PME13:PME227)</f>
        <v>0</v>
      </c>
      <c r="PMF12" s="15">
        <f>SUM(PMF13:PMF227)</f>
        <v>0</v>
      </c>
      <c r="PMG12" s="15">
        <f>SUM(PMG13:PMG227)</f>
        <v>0</v>
      </c>
      <c r="PMH12" s="15">
        <f>SUM(PMH13:PMH227)</f>
        <v>0</v>
      </c>
      <c r="PMI12" s="15">
        <f>SUM(PMI13:PMI227)</f>
        <v>0</v>
      </c>
      <c r="PMJ12" s="15">
        <f>SUM(PMJ13:PMJ227)</f>
        <v>0</v>
      </c>
      <c r="PMK12" s="15">
        <f>SUM(PMK13:PMK227)</f>
        <v>0</v>
      </c>
      <c r="PML12" s="15">
        <f>SUM(PML13:PML227)</f>
        <v>0</v>
      </c>
      <c r="PMM12" s="15">
        <f>SUM(PMM13:PMM227)</f>
        <v>0</v>
      </c>
      <c r="PMN12" s="15">
        <f>SUM(PMN13:PMN227)</f>
        <v>0</v>
      </c>
      <c r="PMO12" s="15">
        <f>SUM(PMO13:PMO227)</f>
        <v>0</v>
      </c>
      <c r="PMP12" s="15">
        <f>SUM(PMP13:PMP227)</f>
        <v>0</v>
      </c>
      <c r="PMQ12" s="15">
        <f>SUM(PMQ13:PMQ227)</f>
        <v>0</v>
      </c>
      <c r="PMR12" s="15">
        <f>SUM(PMR13:PMR227)</f>
        <v>0</v>
      </c>
      <c r="PMS12" s="15">
        <f>SUM(PMS13:PMS227)</f>
        <v>0</v>
      </c>
      <c r="PMT12" s="15">
        <f>SUM(PMT13:PMT227)</f>
        <v>0</v>
      </c>
      <c r="PMU12" s="15">
        <f>SUM(PMU13:PMU227)</f>
        <v>0</v>
      </c>
      <c r="PMV12" s="15">
        <f>SUM(PMV13:PMV227)</f>
        <v>0</v>
      </c>
      <c r="PMW12" s="15">
        <f>SUM(PMW13:PMW227)</f>
        <v>0</v>
      </c>
      <c r="PMX12" s="15">
        <f>SUM(PMX13:PMX227)</f>
        <v>0</v>
      </c>
      <c r="PMY12" s="15">
        <f>SUM(PMY13:PMY227)</f>
        <v>0</v>
      </c>
      <c r="PMZ12" s="15">
        <f>SUM(PMZ13:PMZ227)</f>
        <v>0</v>
      </c>
      <c r="PNA12" s="15">
        <f>SUM(PNA13:PNA227)</f>
        <v>0</v>
      </c>
      <c r="PNB12" s="15">
        <f>SUM(PNB13:PNB227)</f>
        <v>0</v>
      </c>
      <c r="PNC12" s="15">
        <f>SUM(PNC13:PNC227)</f>
        <v>0</v>
      </c>
      <c r="PND12" s="15">
        <f>SUM(PND13:PND227)</f>
        <v>0</v>
      </c>
      <c r="PNE12" s="15">
        <f>SUM(PNE13:PNE227)</f>
        <v>0</v>
      </c>
      <c r="PNF12" s="15">
        <f>SUM(PNF13:PNF227)</f>
        <v>0</v>
      </c>
      <c r="PNG12" s="15">
        <f>SUM(PNG13:PNG227)</f>
        <v>0</v>
      </c>
      <c r="PNH12" s="15">
        <f>SUM(PNH13:PNH227)</f>
        <v>0</v>
      </c>
      <c r="PNI12" s="15">
        <f>SUM(PNI13:PNI227)</f>
        <v>0</v>
      </c>
      <c r="PNJ12" s="15">
        <f>SUM(PNJ13:PNJ227)</f>
        <v>0</v>
      </c>
      <c r="PNK12" s="15">
        <f>SUM(PNK13:PNK227)</f>
        <v>0</v>
      </c>
      <c r="PNL12" s="15">
        <f>SUM(PNL13:PNL227)</f>
        <v>0</v>
      </c>
      <c r="PNM12" s="15">
        <f>SUM(PNM13:PNM227)</f>
        <v>0</v>
      </c>
      <c r="PNN12" s="15">
        <f>SUM(PNN13:PNN227)</f>
        <v>0</v>
      </c>
      <c r="PNO12" s="15">
        <f>SUM(PNO13:PNO227)</f>
        <v>0</v>
      </c>
      <c r="PNP12" s="15">
        <f>SUM(PNP13:PNP227)</f>
        <v>0</v>
      </c>
      <c r="PNQ12" s="15">
        <f>SUM(PNQ13:PNQ227)</f>
        <v>0</v>
      </c>
      <c r="PNR12" s="15">
        <f>SUM(PNR13:PNR227)</f>
        <v>0</v>
      </c>
      <c r="PNS12" s="15">
        <f>SUM(PNS13:PNS227)</f>
        <v>0</v>
      </c>
      <c r="PNT12" s="15">
        <f>SUM(PNT13:PNT227)</f>
        <v>0</v>
      </c>
      <c r="PNU12" s="15">
        <f>SUM(PNU13:PNU227)</f>
        <v>0</v>
      </c>
      <c r="PNV12" s="15">
        <f>SUM(PNV13:PNV227)</f>
        <v>0</v>
      </c>
      <c r="PNW12" s="15">
        <f>SUM(PNW13:PNW227)</f>
        <v>0</v>
      </c>
      <c r="PNX12" s="15">
        <f>SUM(PNX13:PNX227)</f>
        <v>0</v>
      </c>
      <c r="PNY12" s="15">
        <f>SUM(PNY13:PNY227)</f>
        <v>0</v>
      </c>
      <c r="PNZ12" s="15">
        <f>SUM(PNZ13:PNZ227)</f>
        <v>0</v>
      </c>
      <c r="POA12" s="15">
        <f>SUM(POA13:POA227)</f>
        <v>0</v>
      </c>
      <c r="POB12" s="15">
        <f>SUM(POB13:POB227)</f>
        <v>0</v>
      </c>
      <c r="POC12" s="15">
        <f>SUM(POC13:POC227)</f>
        <v>0</v>
      </c>
      <c r="POD12" s="15">
        <f>SUM(POD13:POD227)</f>
        <v>0</v>
      </c>
      <c r="POE12" s="15">
        <f>SUM(POE13:POE227)</f>
        <v>0</v>
      </c>
      <c r="POF12" s="15">
        <f>SUM(POF13:POF227)</f>
        <v>0</v>
      </c>
      <c r="POG12" s="15">
        <f>SUM(POG13:POG227)</f>
        <v>0</v>
      </c>
      <c r="POH12" s="15">
        <f>SUM(POH13:POH227)</f>
        <v>0</v>
      </c>
      <c r="POI12" s="15">
        <f>SUM(POI13:POI227)</f>
        <v>0</v>
      </c>
      <c r="POJ12" s="15">
        <f>SUM(POJ13:POJ227)</f>
        <v>0</v>
      </c>
      <c r="POK12" s="15">
        <f>SUM(POK13:POK227)</f>
        <v>0</v>
      </c>
      <c r="POL12" s="15">
        <f>SUM(POL13:POL227)</f>
        <v>0</v>
      </c>
      <c r="POM12" s="15">
        <f>SUM(POM13:POM227)</f>
        <v>0</v>
      </c>
      <c r="PON12" s="15">
        <f>SUM(PON13:PON227)</f>
        <v>0</v>
      </c>
      <c r="POO12" s="15">
        <f>SUM(POO13:POO227)</f>
        <v>0</v>
      </c>
      <c r="POP12" s="15">
        <f>SUM(POP13:POP227)</f>
        <v>0</v>
      </c>
      <c r="POQ12" s="15">
        <f>SUM(POQ13:POQ227)</f>
        <v>0</v>
      </c>
      <c r="POR12" s="15">
        <f>SUM(POR13:POR227)</f>
        <v>0</v>
      </c>
      <c r="POS12" s="15">
        <f>SUM(POS13:POS227)</f>
        <v>0</v>
      </c>
      <c r="POT12" s="15">
        <f>SUM(POT13:POT227)</f>
        <v>0</v>
      </c>
      <c r="POU12" s="15">
        <f>SUM(POU13:POU227)</f>
        <v>0</v>
      </c>
      <c r="POV12" s="15">
        <f>SUM(POV13:POV227)</f>
        <v>0</v>
      </c>
      <c r="POW12" s="15">
        <f>SUM(POW13:POW227)</f>
        <v>0</v>
      </c>
      <c r="POX12" s="15">
        <f>SUM(POX13:POX227)</f>
        <v>0</v>
      </c>
      <c r="POY12" s="15">
        <f>SUM(POY13:POY227)</f>
        <v>0</v>
      </c>
      <c r="POZ12" s="15">
        <f>SUM(POZ13:POZ227)</f>
        <v>0</v>
      </c>
      <c r="PPA12" s="15">
        <f>SUM(PPA13:PPA227)</f>
        <v>0</v>
      </c>
      <c r="PPB12" s="15">
        <f>SUM(PPB13:PPB227)</f>
        <v>0</v>
      </c>
      <c r="PPC12" s="15">
        <f>SUM(PPC13:PPC227)</f>
        <v>0</v>
      </c>
      <c r="PPD12" s="15">
        <f>SUM(PPD13:PPD227)</f>
        <v>0</v>
      </c>
      <c r="PPE12" s="15">
        <f>SUM(PPE13:PPE227)</f>
        <v>0</v>
      </c>
      <c r="PPF12" s="15">
        <f>SUM(PPF13:PPF227)</f>
        <v>0</v>
      </c>
      <c r="PPG12" s="15">
        <f>SUM(PPG13:PPG227)</f>
        <v>0</v>
      </c>
      <c r="PPH12" s="15">
        <f>SUM(PPH13:PPH227)</f>
        <v>0</v>
      </c>
      <c r="PPI12" s="15">
        <f>SUM(PPI13:PPI227)</f>
        <v>0</v>
      </c>
      <c r="PPJ12" s="15">
        <f>SUM(PPJ13:PPJ227)</f>
        <v>0</v>
      </c>
      <c r="PPK12" s="15">
        <f>SUM(PPK13:PPK227)</f>
        <v>0</v>
      </c>
      <c r="PPL12" s="15">
        <f>SUM(PPL13:PPL227)</f>
        <v>0</v>
      </c>
      <c r="PPM12" s="15">
        <f>SUM(PPM13:PPM227)</f>
        <v>0</v>
      </c>
      <c r="PPN12" s="15">
        <f>SUM(PPN13:PPN227)</f>
        <v>0</v>
      </c>
      <c r="PPO12" s="15">
        <f>SUM(PPO13:PPO227)</f>
        <v>0</v>
      </c>
      <c r="PPP12" s="15">
        <f>SUM(PPP13:PPP227)</f>
        <v>0</v>
      </c>
      <c r="PPQ12" s="15">
        <f>SUM(PPQ13:PPQ227)</f>
        <v>0</v>
      </c>
      <c r="PPR12" s="15">
        <f>SUM(PPR13:PPR227)</f>
        <v>0</v>
      </c>
      <c r="PPS12" s="15">
        <f>SUM(PPS13:PPS227)</f>
        <v>0</v>
      </c>
      <c r="PPT12" s="15">
        <f>SUM(PPT13:PPT227)</f>
        <v>0</v>
      </c>
      <c r="PPU12" s="15">
        <f>SUM(PPU13:PPU227)</f>
        <v>0</v>
      </c>
      <c r="PPV12" s="15">
        <f>SUM(PPV13:PPV227)</f>
        <v>0</v>
      </c>
      <c r="PPW12" s="15">
        <f>SUM(PPW13:PPW227)</f>
        <v>0</v>
      </c>
      <c r="PPX12" s="15">
        <f>SUM(PPX13:PPX227)</f>
        <v>0</v>
      </c>
      <c r="PPY12" s="15">
        <f>SUM(PPY13:PPY227)</f>
        <v>0</v>
      </c>
      <c r="PPZ12" s="15">
        <f>SUM(PPZ13:PPZ227)</f>
        <v>0</v>
      </c>
      <c r="PQA12" s="15">
        <f>SUM(PQA13:PQA227)</f>
        <v>0</v>
      </c>
      <c r="PQB12" s="15">
        <f>SUM(PQB13:PQB227)</f>
        <v>0</v>
      </c>
      <c r="PQC12" s="15">
        <f>SUM(PQC13:PQC227)</f>
        <v>0</v>
      </c>
      <c r="PQD12" s="15">
        <f>SUM(PQD13:PQD227)</f>
        <v>0</v>
      </c>
      <c r="PQE12" s="15">
        <f>SUM(PQE13:PQE227)</f>
        <v>0</v>
      </c>
      <c r="PQF12" s="15">
        <f>SUM(PQF13:PQF227)</f>
        <v>0</v>
      </c>
      <c r="PQG12" s="15">
        <f>SUM(PQG13:PQG227)</f>
        <v>0</v>
      </c>
      <c r="PQH12" s="15">
        <f>SUM(PQH13:PQH227)</f>
        <v>0</v>
      </c>
      <c r="PQI12" s="15">
        <f>SUM(PQI13:PQI227)</f>
        <v>0</v>
      </c>
      <c r="PQJ12" s="15">
        <f>SUM(PQJ13:PQJ227)</f>
        <v>0</v>
      </c>
      <c r="PQK12" s="15">
        <f>SUM(PQK13:PQK227)</f>
        <v>0</v>
      </c>
      <c r="PQL12" s="15">
        <f>SUM(PQL13:PQL227)</f>
        <v>0</v>
      </c>
      <c r="PQM12" s="15">
        <f>SUM(PQM13:PQM227)</f>
        <v>0</v>
      </c>
      <c r="PQN12" s="15">
        <f>SUM(PQN13:PQN227)</f>
        <v>0</v>
      </c>
      <c r="PQO12" s="15">
        <f>SUM(PQO13:PQO227)</f>
        <v>0</v>
      </c>
      <c r="PQP12" s="15">
        <f>SUM(PQP13:PQP227)</f>
        <v>0</v>
      </c>
      <c r="PQQ12" s="15">
        <f>SUM(PQQ13:PQQ227)</f>
        <v>0</v>
      </c>
      <c r="PQR12" s="15">
        <f>SUM(PQR13:PQR227)</f>
        <v>0</v>
      </c>
      <c r="PQS12" s="15">
        <f>SUM(PQS13:PQS227)</f>
        <v>0</v>
      </c>
      <c r="PQT12" s="15">
        <f>SUM(PQT13:PQT227)</f>
        <v>0</v>
      </c>
      <c r="PQU12" s="15">
        <f>SUM(PQU13:PQU227)</f>
        <v>0</v>
      </c>
      <c r="PQV12" s="15">
        <f>SUM(PQV13:PQV227)</f>
        <v>0</v>
      </c>
      <c r="PQW12" s="15">
        <f>SUM(PQW13:PQW227)</f>
        <v>0</v>
      </c>
      <c r="PQX12" s="15">
        <f>SUM(PQX13:PQX227)</f>
        <v>0</v>
      </c>
      <c r="PQY12" s="15">
        <f>SUM(PQY13:PQY227)</f>
        <v>0</v>
      </c>
      <c r="PQZ12" s="15">
        <f>SUM(PQZ13:PQZ227)</f>
        <v>0</v>
      </c>
      <c r="PRA12" s="15">
        <f>SUM(PRA13:PRA227)</f>
        <v>0</v>
      </c>
      <c r="PRB12" s="15">
        <f>SUM(PRB13:PRB227)</f>
        <v>0</v>
      </c>
      <c r="PRC12" s="15">
        <f>SUM(PRC13:PRC227)</f>
        <v>0</v>
      </c>
      <c r="PRD12" s="15">
        <f>SUM(PRD13:PRD227)</f>
        <v>0</v>
      </c>
      <c r="PRE12" s="15">
        <f>SUM(PRE13:PRE227)</f>
        <v>0</v>
      </c>
      <c r="PRF12" s="15">
        <f>SUM(PRF13:PRF227)</f>
        <v>0</v>
      </c>
      <c r="PRG12" s="15">
        <f>SUM(PRG13:PRG227)</f>
        <v>0</v>
      </c>
      <c r="PRH12" s="15">
        <f>SUM(PRH13:PRH227)</f>
        <v>0</v>
      </c>
      <c r="PRI12" s="15">
        <f>SUM(PRI13:PRI227)</f>
        <v>0</v>
      </c>
      <c r="PRJ12" s="15">
        <f>SUM(PRJ13:PRJ227)</f>
        <v>0</v>
      </c>
      <c r="PRK12" s="15">
        <f>SUM(PRK13:PRK227)</f>
        <v>0</v>
      </c>
      <c r="PRL12" s="15">
        <f>SUM(PRL13:PRL227)</f>
        <v>0</v>
      </c>
      <c r="PRM12" s="15">
        <f>SUM(PRM13:PRM227)</f>
        <v>0</v>
      </c>
      <c r="PRN12" s="15">
        <f>SUM(PRN13:PRN227)</f>
        <v>0</v>
      </c>
      <c r="PRO12" s="15">
        <f>SUM(PRO13:PRO227)</f>
        <v>0</v>
      </c>
      <c r="PRP12" s="15">
        <f>SUM(PRP13:PRP227)</f>
        <v>0</v>
      </c>
      <c r="PRQ12" s="15">
        <f>SUM(PRQ13:PRQ227)</f>
        <v>0</v>
      </c>
      <c r="PRR12" s="15">
        <f>SUM(PRR13:PRR227)</f>
        <v>0</v>
      </c>
      <c r="PRS12" s="15">
        <f>SUM(PRS13:PRS227)</f>
        <v>0</v>
      </c>
      <c r="PRT12" s="15">
        <f>SUM(PRT13:PRT227)</f>
        <v>0</v>
      </c>
      <c r="PRU12" s="15">
        <f>SUM(PRU13:PRU227)</f>
        <v>0</v>
      </c>
      <c r="PRV12" s="15">
        <f>SUM(PRV13:PRV227)</f>
        <v>0</v>
      </c>
      <c r="PRW12" s="15">
        <f>SUM(PRW13:PRW227)</f>
        <v>0</v>
      </c>
      <c r="PRX12" s="15">
        <f>SUM(PRX13:PRX227)</f>
        <v>0</v>
      </c>
      <c r="PRY12" s="15">
        <f>SUM(PRY13:PRY227)</f>
        <v>0</v>
      </c>
      <c r="PRZ12" s="15">
        <f>SUM(PRZ13:PRZ227)</f>
        <v>0</v>
      </c>
      <c r="PSA12" s="15">
        <f>SUM(PSA13:PSA227)</f>
        <v>0</v>
      </c>
      <c r="PSB12" s="15">
        <f>SUM(PSB13:PSB227)</f>
        <v>0</v>
      </c>
      <c r="PSC12" s="15">
        <f>SUM(PSC13:PSC227)</f>
        <v>0</v>
      </c>
      <c r="PSD12" s="15">
        <f>SUM(PSD13:PSD227)</f>
        <v>0</v>
      </c>
      <c r="PSE12" s="15">
        <f>SUM(PSE13:PSE227)</f>
        <v>0</v>
      </c>
      <c r="PSF12" s="15">
        <f>SUM(PSF13:PSF227)</f>
        <v>0</v>
      </c>
      <c r="PSG12" s="15">
        <f>SUM(PSG13:PSG227)</f>
        <v>0</v>
      </c>
      <c r="PSH12" s="15">
        <f>SUM(PSH13:PSH227)</f>
        <v>0</v>
      </c>
      <c r="PSI12" s="15">
        <f>SUM(PSI13:PSI227)</f>
        <v>0</v>
      </c>
      <c r="PSJ12" s="15">
        <f>SUM(PSJ13:PSJ227)</f>
        <v>0</v>
      </c>
      <c r="PSK12" s="15">
        <f>SUM(PSK13:PSK227)</f>
        <v>0</v>
      </c>
      <c r="PSL12" s="15">
        <f>SUM(PSL13:PSL227)</f>
        <v>0</v>
      </c>
      <c r="PSM12" s="15">
        <f>SUM(PSM13:PSM227)</f>
        <v>0</v>
      </c>
      <c r="PSN12" s="15">
        <f>SUM(PSN13:PSN227)</f>
        <v>0</v>
      </c>
      <c r="PSO12" s="15">
        <f>SUM(PSO13:PSO227)</f>
        <v>0</v>
      </c>
      <c r="PSP12" s="15">
        <f>SUM(PSP13:PSP227)</f>
        <v>0</v>
      </c>
      <c r="PSQ12" s="15">
        <f>SUM(PSQ13:PSQ227)</f>
        <v>0</v>
      </c>
      <c r="PSR12" s="15">
        <f>SUM(PSR13:PSR227)</f>
        <v>0</v>
      </c>
      <c r="PSS12" s="15">
        <f>SUM(PSS13:PSS227)</f>
        <v>0</v>
      </c>
      <c r="PST12" s="15">
        <f>SUM(PST13:PST227)</f>
        <v>0</v>
      </c>
      <c r="PSU12" s="15">
        <f>SUM(PSU13:PSU227)</f>
        <v>0</v>
      </c>
      <c r="PSV12" s="15">
        <f>SUM(PSV13:PSV227)</f>
        <v>0</v>
      </c>
      <c r="PSW12" s="15">
        <f>SUM(PSW13:PSW227)</f>
        <v>0</v>
      </c>
      <c r="PSX12" s="15">
        <f>SUM(PSX13:PSX227)</f>
        <v>0</v>
      </c>
      <c r="PSY12" s="15">
        <f>SUM(PSY13:PSY227)</f>
        <v>0</v>
      </c>
      <c r="PSZ12" s="15">
        <f>SUM(PSZ13:PSZ227)</f>
        <v>0</v>
      </c>
      <c r="PTA12" s="15">
        <f>SUM(PTA13:PTA227)</f>
        <v>0</v>
      </c>
      <c r="PTB12" s="15">
        <f>SUM(PTB13:PTB227)</f>
        <v>0</v>
      </c>
      <c r="PTC12" s="15">
        <f>SUM(PTC13:PTC227)</f>
        <v>0</v>
      </c>
      <c r="PTD12" s="15">
        <f>SUM(PTD13:PTD227)</f>
        <v>0</v>
      </c>
      <c r="PTE12" s="15">
        <f>SUM(PTE13:PTE227)</f>
        <v>0</v>
      </c>
      <c r="PTF12" s="15">
        <f>SUM(PTF13:PTF227)</f>
        <v>0</v>
      </c>
      <c r="PTG12" s="15">
        <f>SUM(PTG13:PTG227)</f>
        <v>0</v>
      </c>
      <c r="PTH12" s="15">
        <f>SUM(PTH13:PTH227)</f>
        <v>0</v>
      </c>
      <c r="PTI12" s="15">
        <f>SUM(PTI13:PTI227)</f>
        <v>0</v>
      </c>
      <c r="PTJ12" s="15">
        <f>SUM(PTJ13:PTJ227)</f>
        <v>0</v>
      </c>
      <c r="PTK12" s="15">
        <f>SUM(PTK13:PTK227)</f>
        <v>0</v>
      </c>
      <c r="PTL12" s="15">
        <f>SUM(PTL13:PTL227)</f>
        <v>0</v>
      </c>
      <c r="PTM12" s="15">
        <f>SUM(PTM13:PTM227)</f>
        <v>0</v>
      </c>
      <c r="PTN12" s="15">
        <f>SUM(PTN13:PTN227)</f>
        <v>0</v>
      </c>
      <c r="PTO12" s="15">
        <f>SUM(PTO13:PTO227)</f>
        <v>0</v>
      </c>
      <c r="PTP12" s="15">
        <f>SUM(PTP13:PTP227)</f>
        <v>0</v>
      </c>
      <c r="PTQ12" s="15">
        <f>SUM(PTQ13:PTQ227)</f>
        <v>0</v>
      </c>
      <c r="PTR12" s="15">
        <f>SUM(PTR13:PTR227)</f>
        <v>0</v>
      </c>
      <c r="PTS12" s="15">
        <f>SUM(PTS13:PTS227)</f>
        <v>0</v>
      </c>
      <c r="PTT12" s="15">
        <f>SUM(PTT13:PTT227)</f>
        <v>0</v>
      </c>
      <c r="PTU12" s="15">
        <f>SUM(PTU13:PTU227)</f>
        <v>0</v>
      </c>
      <c r="PTV12" s="15">
        <f>SUM(PTV13:PTV227)</f>
        <v>0</v>
      </c>
      <c r="PTW12" s="15">
        <f>SUM(PTW13:PTW227)</f>
        <v>0</v>
      </c>
      <c r="PTX12" s="15">
        <f>SUM(PTX13:PTX227)</f>
        <v>0</v>
      </c>
      <c r="PTY12" s="15">
        <f>SUM(PTY13:PTY227)</f>
        <v>0</v>
      </c>
      <c r="PTZ12" s="15">
        <f>SUM(PTZ13:PTZ227)</f>
        <v>0</v>
      </c>
      <c r="PUA12" s="15">
        <f>SUM(PUA13:PUA227)</f>
        <v>0</v>
      </c>
      <c r="PUB12" s="15">
        <f>SUM(PUB13:PUB227)</f>
        <v>0</v>
      </c>
      <c r="PUC12" s="15">
        <f>SUM(PUC13:PUC227)</f>
        <v>0</v>
      </c>
      <c r="PUD12" s="15">
        <f>SUM(PUD13:PUD227)</f>
        <v>0</v>
      </c>
      <c r="PUE12" s="15">
        <f>SUM(PUE13:PUE227)</f>
        <v>0</v>
      </c>
      <c r="PUF12" s="15">
        <f>SUM(PUF13:PUF227)</f>
        <v>0</v>
      </c>
      <c r="PUG12" s="15">
        <f>SUM(PUG13:PUG227)</f>
        <v>0</v>
      </c>
      <c r="PUH12" s="15">
        <f>SUM(PUH13:PUH227)</f>
        <v>0</v>
      </c>
      <c r="PUI12" s="15">
        <f>SUM(PUI13:PUI227)</f>
        <v>0</v>
      </c>
      <c r="PUJ12" s="15">
        <f>SUM(PUJ13:PUJ227)</f>
        <v>0</v>
      </c>
      <c r="PUK12" s="15">
        <f>SUM(PUK13:PUK227)</f>
        <v>0</v>
      </c>
      <c r="PUL12" s="15">
        <f>SUM(PUL13:PUL227)</f>
        <v>0</v>
      </c>
      <c r="PUM12" s="15">
        <f>SUM(PUM13:PUM227)</f>
        <v>0</v>
      </c>
      <c r="PUN12" s="15">
        <f>SUM(PUN13:PUN227)</f>
        <v>0</v>
      </c>
      <c r="PUO12" s="15">
        <f>SUM(PUO13:PUO227)</f>
        <v>0</v>
      </c>
      <c r="PUP12" s="15">
        <f>SUM(PUP13:PUP227)</f>
        <v>0</v>
      </c>
      <c r="PUQ12" s="15">
        <f>SUM(PUQ13:PUQ227)</f>
        <v>0</v>
      </c>
      <c r="PUR12" s="15">
        <f>SUM(PUR13:PUR227)</f>
        <v>0</v>
      </c>
      <c r="PUS12" s="15">
        <f>SUM(PUS13:PUS227)</f>
        <v>0</v>
      </c>
      <c r="PUT12" s="15">
        <f>SUM(PUT13:PUT227)</f>
        <v>0</v>
      </c>
      <c r="PUU12" s="15">
        <f>SUM(PUU13:PUU227)</f>
        <v>0</v>
      </c>
      <c r="PUV12" s="15">
        <f>SUM(PUV13:PUV227)</f>
        <v>0</v>
      </c>
      <c r="PUW12" s="15">
        <f>SUM(PUW13:PUW227)</f>
        <v>0</v>
      </c>
      <c r="PUX12" s="15">
        <f>SUM(PUX13:PUX227)</f>
        <v>0</v>
      </c>
      <c r="PUY12" s="15">
        <f>SUM(PUY13:PUY227)</f>
        <v>0</v>
      </c>
      <c r="PUZ12" s="15">
        <f>SUM(PUZ13:PUZ227)</f>
        <v>0</v>
      </c>
      <c r="PVA12" s="15">
        <f>SUM(PVA13:PVA227)</f>
        <v>0</v>
      </c>
      <c r="PVB12" s="15">
        <f>SUM(PVB13:PVB227)</f>
        <v>0</v>
      </c>
      <c r="PVC12" s="15">
        <f>SUM(PVC13:PVC227)</f>
        <v>0</v>
      </c>
      <c r="PVD12" s="15">
        <f>SUM(PVD13:PVD227)</f>
        <v>0</v>
      </c>
      <c r="PVE12" s="15">
        <f>SUM(PVE13:PVE227)</f>
        <v>0</v>
      </c>
      <c r="PVF12" s="15">
        <f>SUM(PVF13:PVF227)</f>
        <v>0</v>
      </c>
      <c r="PVG12" s="15">
        <f>SUM(PVG13:PVG227)</f>
        <v>0</v>
      </c>
      <c r="PVH12" s="15">
        <f>SUM(PVH13:PVH227)</f>
        <v>0</v>
      </c>
      <c r="PVI12" s="15">
        <f>SUM(PVI13:PVI227)</f>
        <v>0</v>
      </c>
      <c r="PVJ12" s="15">
        <f>SUM(PVJ13:PVJ227)</f>
        <v>0</v>
      </c>
      <c r="PVK12" s="15">
        <f>SUM(PVK13:PVK227)</f>
        <v>0</v>
      </c>
      <c r="PVL12" s="15">
        <f>SUM(PVL13:PVL227)</f>
        <v>0</v>
      </c>
      <c r="PVM12" s="15">
        <f>SUM(PVM13:PVM227)</f>
        <v>0</v>
      </c>
      <c r="PVN12" s="15">
        <f>SUM(PVN13:PVN227)</f>
        <v>0</v>
      </c>
      <c r="PVO12" s="15">
        <f>SUM(PVO13:PVO227)</f>
        <v>0</v>
      </c>
      <c r="PVP12" s="15">
        <f>SUM(PVP13:PVP227)</f>
        <v>0</v>
      </c>
      <c r="PVQ12" s="15">
        <f>SUM(PVQ13:PVQ227)</f>
        <v>0</v>
      </c>
      <c r="PVR12" s="15">
        <f>SUM(PVR13:PVR227)</f>
        <v>0</v>
      </c>
      <c r="PVS12" s="15">
        <f>SUM(PVS13:PVS227)</f>
        <v>0</v>
      </c>
      <c r="PVT12" s="15">
        <f>SUM(PVT13:PVT227)</f>
        <v>0</v>
      </c>
      <c r="PVU12" s="15">
        <f>SUM(PVU13:PVU227)</f>
        <v>0</v>
      </c>
      <c r="PVV12" s="15">
        <f>SUM(PVV13:PVV227)</f>
        <v>0</v>
      </c>
      <c r="PVW12" s="15">
        <f>SUM(PVW13:PVW227)</f>
        <v>0</v>
      </c>
      <c r="PVX12" s="15">
        <f>SUM(PVX13:PVX227)</f>
        <v>0</v>
      </c>
      <c r="PVY12" s="15">
        <f>SUM(PVY13:PVY227)</f>
        <v>0</v>
      </c>
      <c r="PVZ12" s="15">
        <f>SUM(PVZ13:PVZ227)</f>
        <v>0</v>
      </c>
      <c r="PWA12" s="15">
        <f>SUM(PWA13:PWA227)</f>
        <v>0</v>
      </c>
      <c r="PWB12" s="15">
        <f>SUM(PWB13:PWB227)</f>
        <v>0</v>
      </c>
      <c r="PWC12" s="15">
        <f>SUM(PWC13:PWC227)</f>
        <v>0</v>
      </c>
      <c r="PWD12" s="15">
        <f>SUM(PWD13:PWD227)</f>
        <v>0</v>
      </c>
      <c r="PWE12" s="15">
        <f>SUM(PWE13:PWE227)</f>
        <v>0</v>
      </c>
      <c r="PWF12" s="15">
        <f>SUM(PWF13:PWF227)</f>
        <v>0</v>
      </c>
      <c r="PWG12" s="15">
        <f>SUM(PWG13:PWG227)</f>
        <v>0</v>
      </c>
      <c r="PWH12" s="15">
        <f>SUM(PWH13:PWH227)</f>
        <v>0</v>
      </c>
      <c r="PWI12" s="15">
        <f>SUM(PWI13:PWI227)</f>
        <v>0</v>
      </c>
      <c r="PWJ12" s="15">
        <f>SUM(PWJ13:PWJ227)</f>
        <v>0</v>
      </c>
      <c r="PWK12" s="15">
        <f>SUM(PWK13:PWK227)</f>
        <v>0</v>
      </c>
      <c r="PWL12" s="15">
        <f>SUM(PWL13:PWL227)</f>
        <v>0</v>
      </c>
      <c r="PWM12" s="15">
        <f>SUM(PWM13:PWM227)</f>
        <v>0</v>
      </c>
      <c r="PWN12" s="15">
        <f>SUM(PWN13:PWN227)</f>
        <v>0</v>
      </c>
      <c r="PWO12" s="15">
        <f>SUM(PWO13:PWO227)</f>
        <v>0</v>
      </c>
      <c r="PWP12" s="15">
        <f>SUM(PWP13:PWP227)</f>
        <v>0</v>
      </c>
      <c r="PWQ12" s="15">
        <f>SUM(PWQ13:PWQ227)</f>
        <v>0</v>
      </c>
      <c r="PWR12" s="15">
        <f>SUM(PWR13:PWR227)</f>
        <v>0</v>
      </c>
      <c r="PWS12" s="15">
        <f>SUM(PWS13:PWS227)</f>
        <v>0</v>
      </c>
      <c r="PWT12" s="15">
        <f>SUM(PWT13:PWT227)</f>
        <v>0</v>
      </c>
      <c r="PWU12" s="15">
        <f>SUM(PWU13:PWU227)</f>
        <v>0</v>
      </c>
      <c r="PWV12" s="15">
        <f>SUM(PWV13:PWV227)</f>
        <v>0</v>
      </c>
      <c r="PWW12" s="15">
        <f>SUM(PWW13:PWW227)</f>
        <v>0</v>
      </c>
      <c r="PWX12" s="15">
        <f>SUM(PWX13:PWX227)</f>
        <v>0</v>
      </c>
      <c r="PWY12" s="15">
        <f>SUM(PWY13:PWY227)</f>
        <v>0</v>
      </c>
      <c r="PWZ12" s="15">
        <f>SUM(PWZ13:PWZ227)</f>
        <v>0</v>
      </c>
      <c r="PXA12" s="15">
        <f>SUM(PXA13:PXA227)</f>
        <v>0</v>
      </c>
      <c r="PXB12" s="15">
        <f>SUM(PXB13:PXB227)</f>
        <v>0</v>
      </c>
      <c r="PXC12" s="15">
        <f>SUM(PXC13:PXC227)</f>
        <v>0</v>
      </c>
      <c r="PXD12" s="15">
        <f>SUM(PXD13:PXD227)</f>
        <v>0</v>
      </c>
      <c r="PXE12" s="15">
        <f>SUM(PXE13:PXE227)</f>
        <v>0</v>
      </c>
      <c r="PXF12" s="15">
        <f>SUM(PXF13:PXF227)</f>
        <v>0</v>
      </c>
      <c r="PXG12" s="15">
        <f>SUM(PXG13:PXG227)</f>
        <v>0</v>
      </c>
      <c r="PXH12" s="15">
        <f>SUM(PXH13:PXH227)</f>
        <v>0</v>
      </c>
      <c r="PXI12" s="15">
        <f>SUM(PXI13:PXI227)</f>
        <v>0</v>
      </c>
      <c r="PXJ12" s="15">
        <f>SUM(PXJ13:PXJ227)</f>
        <v>0</v>
      </c>
      <c r="PXK12" s="15">
        <f>SUM(PXK13:PXK227)</f>
        <v>0</v>
      </c>
      <c r="PXL12" s="15">
        <f>SUM(PXL13:PXL227)</f>
        <v>0</v>
      </c>
      <c r="PXM12" s="15">
        <f>SUM(PXM13:PXM227)</f>
        <v>0</v>
      </c>
      <c r="PXN12" s="15">
        <f>SUM(PXN13:PXN227)</f>
        <v>0</v>
      </c>
      <c r="PXO12" s="15">
        <f>SUM(PXO13:PXO227)</f>
        <v>0</v>
      </c>
      <c r="PXP12" s="15">
        <f>SUM(PXP13:PXP227)</f>
        <v>0</v>
      </c>
      <c r="PXQ12" s="15">
        <f>SUM(PXQ13:PXQ227)</f>
        <v>0</v>
      </c>
      <c r="PXR12" s="15">
        <f>SUM(PXR13:PXR227)</f>
        <v>0</v>
      </c>
      <c r="PXS12" s="15">
        <f>SUM(PXS13:PXS227)</f>
        <v>0</v>
      </c>
      <c r="PXT12" s="15">
        <f>SUM(PXT13:PXT227)</f>
        <v>0</v>
      </c>
      <c r="PXU12" s="15">
        <f>SUM(PXU13:PXU227)</f>
        <v>0</v>
      </c>
      <c r="PXV12" s="15">
        <f>SUM(PXV13:PXV227)</f>
        <v>0</v>
      </c>
      <c r="PXW12" s="15">
        <f>SUM(PXW13:PXW227)</f>
        <v>0</v>
      </c>
      <c r="PXX12" s="15">
        <f>SUM(PXX13:PXX227)</f>
        <v>0</v>
      </c>
      <c r="PXY12" s="15">
        <f>SUM(PXY13:PXY227)</f>
        <v>0</v>
      </c>
      <c r="PXZ12" s="15">
        <f>SUM(PXZ13:PXZ227)</f>
        <v>0</v>
      </c>
      <c r="PYA12" s="15">
        <f>SUM(PYA13:PYA227)</f>
        <v>0</v>
      </c>
      <c r="PYB12" s="15">
        <f>SUM(PYB13:PYB227)</f>
        <v>0</v>
      </c>
      <c r="PYC12" s="15">
        <f>SUM(PYC13:PYC227)</f>
        <v>0</v>
      </c>
      <c r="PYD12" s="15">
        <f>SUM(PYD13:PYD227)</f>
        <v>0</v>
      </c>
      <c r="PYE12" s="15">
        <f>SUM(PYE13:PYE227)</f>
        <v>0</v>
      </c>
      <c r="PYF12" s="15">
        <f>SUM(PYF13:PYF227)</f>
        <v>0</v>
      </c>
      <c r="PYG12" s="15">
        <f>SUM(PYG13:PYG227)</f>
        <v>0</v>
      </c>
      <c r="PYH12" s="15">
        <f>SUM(PYH13:PYH227)</f>
        <v>0</v>
      </c>
      <c r="PYI12" s="15">
        <f>SUM(PYI13:PYI227)</f>
        <v>0</v>
      </c>
      <c r="PYJ12" s="15">
        <f>SUM(PYJ13:PYJ227)</f>
        <v>0</v>
      </c>
      <c r="PYK12" s="15">
        <f>SUM(PYK13:PYK227)</f>
        <v>0</v>
      </c>
      <c r="PYL12" s="15">
        <f>SUM(PYL13:PYL227)</f>
        <v>0</v>
      </c>
      <c r="PYM12" s="15">
        <f>SUM(PYM13:PYM227)</f>
        <v>0</v>
      </c>
      <c r="PYN12" s="15">
        <f>SUM(PYN13:PYN227)</f>
        <v>0</v>
      </c>
      <c r="PYO12" s="15">
        <f>SUM(PYO13:PYO227)</f>
        <v>0</v>
      </c>
      <c r="PYP12" s="15">
        <f>SUM(PYP13:PYP227)</f>
        <v>0</v>
      </c>
      <c r="PYQ12" s="15">
        <f>SUM(PYQ13:PYQ227)</f>
        <v>0</v>
      </c>
      <c r="PYR12" s="15">
        <f>SUM(PYR13:PYR227)</f>
        <v>0</v>
      </c>
      <c r="PYS12" s="15">
        <f>SUM(PYS13:PYS227)</f>
        <v>0</v>
      </c>
      <c r="PYT12" s="15">
        <f>SUM(PYT13:PYT227)</f>
        <v>0</v>
      </c>
      <c r="PYU12" s="15">
        <f>SUM(PYU13:PYU227)</f>
        <v>0</v>
      </c>
      <c r="PYV12" s="15">
        <f>SUM(PYV13:PYV227)</f>
        <v>0</v>
      </c>
      <c r="PYW12" s="15">
        <f>SUM(PYW13:PYW227)</f>
        <v>0</v>
      </c>
      <c r="PYX12" s="15">
        <f>SUM(PYX13:PYX227)</f>
        <v>0</v>
      </c>
      <c r="PYY12" s="15">
        <f>SUM(PYY13:PYY227)</f>
        <v>0</v>
      </c>
      <c r="PYZ12" s="15">
        <f>SUM(PYZ13:PYZ227)</f>
        <v>0</v>
      </c>
      <c r="PZA12" s="15">
        <f>SUM(PZA13:PZA227)</f>
        <v>0</v>
      </c>
      <c r="PZB12" s="15">
        <f>SUM(PZB13:PZB227)</f>
        <v>0</v>
      </c>
      <c r="PZC12" s="15">
        <f>SUM(PZC13:PZC227)</f>
        <v>0</v>
      </c>
      <c r="PZD12" s="15">
        <f>SUM(PZD13:PZD227)</f>
        <v>0</v>
      </c>
      <c r="PZE12" s="15">
        <f>SUM(PZE13:PZE227)</f>
        <v>0</v>
      </c>
      <c r="PZF12" s="15">
        <f>SUM(PZF13:PZF227)</f>
        <v>0</v>
      </c>
      <c r="PZG12" s="15">
        <f>SUM(PZG13:PZG227)</f>
        <v>0</v>
      </c>
      <c r="PZH12" s="15">
        <f>SUM(PZH13:PZH227)</f>
        <v>0</v>
      </c>
      <c r="PZI12" s="15">
        <f>SUM(PZI13:PZI227)</f>
        <v>0</v>
      </c>
      <c r="PZJ12" s="15">
        <f>SUM(PZJ13:PZJ227)</f>
        <v>0</v>
      </c>
      <c r="PZK12" s="15">
        <f>SUM(PZK13:PZK227)</f>
        <v>0</v>
      </c>
      <c r="PZL12" s="15">
        <f>SUM(PZL13:PZL227)</f>
        <v>0</v>
      </c>
      <c r="PZM12" s="15">
        <f>SUM(PZM13:PZM227)</f>
        <v>0</v>
      </c>
      <c r="PZN12" s="15">
        <f>SUM(PZN13:PZN227)</f>
        <v>0</v>
      </c>
      <c r="PZO12" s="15">
        <f>SUM(PZO13:PZO227)</f>
        <v>0</v>
      </c>
      <c r="PZP12" s="15">
        <f>SUM(PZP13:PZP227)</f>
        <v>0</v>
      </c>
      <c r="PZQ12" s="15">
        <f>SUM(PZQ13:PZQ227)</f>
        <v>0</v>
      </c>
      <c r="PZR12" s="15">
        <f>SUM(PZR13:PZR227)</f>
        <v>0</v>
      </c>
      <c r="PZS12" s="15">
        <f>SUM(PZS13:PZS227)</f>
        <v>0</v>
      </c>
      <c r="PZT12" s="15">
        <f>SUM(PZT13:PZT227)</f>
        <v>0</v>
      </c>
      <c r="PZU12" s="15">
        <f>SUM(PZU13:PZU227)</f>
        <v>0</v>
      </c>
      <c r="PZV12" s="15">
        <f>SUM(PZV13:PZV227)</f>
        <v>0</v>
      </c>
      <c r="PZW12" s="15">
        <f>SUM(PZW13:PZW227)</f>
        <v>0</v>
      </c>
      <c r="PZX12" s="15">
        <f>SUM(PZX13:PZX227)</f>
        <v>0</v>
      </c>
      <c r="PZY12" s="15">
        <f>SUM(PZY13:PZY227)</f>
        <v>0</v>
      </c>
      <c r="PZZ12" s="15">
        <f>SUM(PZZ13:PZZ227)</f>
        <v>0</v>
      </c>
      <c r="QAA12" s="15">
        <f>SUM(QAA13:QAA227)</f>
        <v>0</v>
      </c>
      <c r="QAB12" s="15">
        <f>SUM(QAB13:QAB227)</f>
        <v>0</v>
      </c>
      <c r="QAC12" s="15">
        <f>SUM(QAC13:QAC227)</f>
        <v>0</v>
      </c>
      <c r="QAD12" s="15">
        <f>SUM(QAD13:QAD227)</f>
        <v>0</v>
      </c>
      <c r="QAE12" s="15">
        <f>SUM(QAE13:QAE227)</f>
        <v>0</v>
      </c>
      <c r="QAF12" s="15">
        <f>SUM(QAF13:QAF227)</f>
        <v>0</v>
      </c>
      <c r="QAG12" s="15">
        <f>SUM(QAG13:QAG227)</f>
        <v>0</v>
      </c>
      <c r="QAH12" s="15">
        <f>SUM(QAH13:QAH227)</f>
        <v>0</v>
      </c>
      <c r="QAI12" s="15">
        <f>SUM(QAI13:QAI227)</f>
        <v>0</v>
      </c>
      <c r="QAJ12" s="15">
        <f>SUM(QAJ13:QAJ227)</f>
        <v>0</v>
      </c>
      <c r="QAK12" s="15">
        <f>SUM(QAK13:QAK227)</f>
        <v>0</v>
      </c>
      <c r="QAL12" s="15">
        <f>SUM(QAL13:QAL227)</f>
        <v>0</v>
      </c>
      <c r="QAM12" s="15">
        <f>SUM(QAM13:QAM227)</f>
        <v>0</v>
      </c>
      <c r="QAN12" s="15">
        <f>SUM(QAN13:QAN227)</f>
        <v>0</v>
      </c>
      <c r="QAO12" s="15">
        <f>SUM(QAO13:QAO227)</f>
        <v>0</v>
      </c>
      <c r="QAP12" s="15">
        <f>SUM(QAP13:QAP227)</f>
        <v>0</v>
      </c>
      <c r="QAQ12" s="15">
        <f>SUM(QAQ13:QAQ227)</f>
        <v>0</v>
      </c>
      <c r="QAR12" s="15">
        <f>SUM(QAR13:QAR227)</f>
        <v>0</v>
      </c>
      <c r="QAS12" s="15">
        <f>SUM(QAS13:QAS227)</f>
        <v>0</v>
      </c>
      <c r="QAT12" s="15">
        <f>SUM(QAT13:QAT227)</f>
        <v>0</v>
      </c>
      <c r="QAU12" s="15">
        <f>SUM(QAU13:QAU227)</f>
        <v>0</v>
      </c>
      <c r="QAV12" s="15">
        <f>SUM(QAV13:QAV227)</f>
        <v>0</v>
      </c>
      <c r="QAW12" s="15">
        <f>SUM(QAW13:QAW227)</f>
        <v>0</v>
      </c>
      <c r="QAX12" s="15">
        <f>SUM(QAX13:QAX227)</f>
        <v>0</v>
      </c>
      <c r="QAY12" s="15">
        <f>SUM(QAY13:QAY227)</f>
        <v>0</v>
      </c>
      <c r="QAZ12" s="15">
        <f>SUM(QAZ13:QAZ227)</f>
        <v>0</v>
      </c>
      <c r="QBA12" s="15">
        <f>SUM(QBA13:QBA227)</f>
        <v>0</v>
      </c>
      <c r="QBB12" s="15">
        <f>SUM(QBB13:QBB227)</f>
        <v>0</v>
      </c>
      <c r="QBC12" s="15">
        <f>SUM(QBC13:QBC227)</f>
        <v>0</v>
      </c>
      <c r="QBD12" s="15">
        <f>SUM(QBD13:QBD227)</f>
        <v>0</v>
      </c>
      <c r="QBE12" s="15">
        <f>SUM(QBE13:QBE227)</f>
        <v>0</v>
      </c>
      <c r="QBF12" s="15">
        <f>SUM(QBF13:QBF227)</f>
        <v>0</v>
      </c>
      <c r="QBG12" s="15">
        <f>SUM(QBG13:QBG227)</f>
        <v>0</v>
      </c>
      <c r="QBH12" s="15">
        <f>SUM(QBH13:QBH227)</f>
        <v>0</v>
      </c>
      <c r="QBI12" s="15">
        <f>SUM(QBI13:QBI227)</f>
        <v>0</v>
      </c>
      <c r="QBJ12" s="15">
        <f>SUM(QBJ13:QBJ227)</f>
        <v>0</v>
      </c>
      <c r="QBK12" s="15">
        <f>SUM(QBK13:QBK227)</f>
        <v>0</v>
      </c>
      <c r="QBL12" s="15">
        <f>SUM(QBL13:QBL227)</f>
        <v>0</v>
      </c>
      <c r="QBM12" s="15">
        <f>SUM(QBM13:QBM227)</f>
        <v>0</v>
      </c>
      <c r="QBN12" s="15">
        <f>SUM(QBN13:QBN227)</f>
        <v>0</v>
      </c>
      <c r="QBO12" s="15">
        <f>SUM(QBO13:QBO227)</f>
        <v>0</v>
      </c>
      <c r="QBP12" s="15">
        <f>SUM(QBP13:QBP227)</f>
        <v>0</v>
      </c>
      <c r="QBQ12" s="15">
        <f>SUM(QBQ13:QBQ227)</f>
        <v>0</v>
      </c>
      <c r="QBR12" s="15">
        <f>SUM(QBR13:QBR227)</f>
        <v>0</v>
      </c>
      <c r="QBS12" s="15">
        <f>SUM(QBS13:QBS227)</f>
        <v>0</v>
      </c>
      <c r="QBT12" s="15">
        <f>SUM(QBT13:QBT227)</f>
        <v>0</v>
      </c>
      <c r="QBU12" s="15">
        <f>SUM(QBU13:QBU227)</f>
        <v>0</v>
      </c>
      <c r="QBV12" s="15">
        <f>SUM(QBV13:QBV227)</f>
        <v>0</v>
      </c>
      <c r="QBW12" s="15">
        <f>SUM(QBW13:QBW227)</f>
        <v>0</v>
      </c>
      <c r="QBX12" s="15">
        <f>SUM(QBX13:QBX227)</f>
        <v>0</v>
      </c>
      <c r="QBY12" s="15">
        <f>SUM(QBY13:QBY227)</f>
        <v>0</v>
      </c>
      <c r="QBZ12" s="15">
        <f>SUM(QBZ13:QBZ227)</f>
        <v>0</v>
      </c>
      <c r="QCA12" s="15">
        <f>SUM(QCA13:QCA227)</f>
        <v>0</v>
      </c>
      <c r="QCB12" s="15">
        <f>SUM(QCB13:QCB227)</f>
        <v>0</v>
      </c>
      <c r="QCC12" s="15">
        <f>SUM(QCC13:QCC227)</f>
        <v>0</v>
      </c>
      <c r="QCD12" s="15">
        <f>SUM(QCD13:QCD227)</f>
        <v>0</v>
      </c>
      <c r="QCE12" s="15">
        <f>SUM(QCE13:QCE227)</f>
        <v>0</v>
      </c>
      <c r="QCF12" s="15">
        <f>SUM(QCF13:QCF227)</f>
        <v>0</v>
      </c>
      <c r="QCG12" s="15">
        <f>SUM(QCG13:QCG227)</f>
        <v>0</v>
      </c>
      <c r="QCH12" s="15">
        <f>SUM(QCH13:QCH227)</f>
        <v>0</v>
      </c>
      <c r="QCI12" s="15">
        <f>SUM(QCI13:QCI227)</f>
        <v>0</v>
      </c>
      <c r="QCJ12" s="15">
        <f>SUM(QCJ13:QCJ227)</f>
        <v>0</v>
      </c>
      <c r="QCK12" s="15">
        <f>SUM(QCK13:QCK227)</f>
        <v>0</v>
      </c>
      <c r="QCL12" s="15">
        <f>SUM(QCL13:QCL227)</f>
        <v>0</v>
      </c>
      <c r="QCM12" s="15">
        <f>SUM(QCM13:QCM227)</f>
        <v>0</v>
      </c>
      <c r="QCN12" s="15">
        <f>SUM(QCN13:QCN227)</f>
        <v>0</v>
      </c>
      <c r="QCO12" s="15">
        <f>SUM(QCO13:QCO227)</f>
        <v>0</v>
      </c>
      <c r="QCP12" s="15">
        <f>SUM(QCP13:QCP227)</f>
        <v>0</v>
      </c>
      <c r="QCQ12" s="15">
        <f>SUM(QCQ13:QCQ227)</f>
        <v>0</v>
      </c>
      <c r="QCR12" s="15">
        <f>SUM(QCR13:QCR227)</f>
        <v>0</v>
      </c>
      <c r="QCS12" s="15">
        <f>SUM(QCS13:QCS227)</f>
        <v>0</v>
      </c>
      <c r="QCT12" s="15">
        <f>SUM(QCT13:QCT227)</f>
        <v>0</v>
      </c>
      <c r="QCU12" s="15">
        <f>SUM(QCU13:QCU227)</f>
        <v>0</v>
      </c>
      <c r="QCV12" s="15">
        <f>SUM(QCV13:QCV227)</f>
        <v>0</v>
      </c>
      <c r="QCW12" s="15">
        <f>SUM(QCW13:QCW227)</f>
        <v>0</v>
      </c>
      <c r="QCX12" s="15">
        <f>SUM(QCX13:QCX227)</f>
        <v>0</v>
      </c>
      <c r="QCY12" s="15">
        <f>SUM(QCY13:QCY227)</f>
        <v>0</v>
      </c>
      <c r="QCZ12" s="15">
        <f>SUM(QCZ13:QCZ227)</f>
        <v>0</v>
      </c>
      <c r="QDA12" s="15">
        <f>SUM(QDA13:QDA227)</f>
        <v>0</v>
      </c>
      <c r="QDB12" s="15">
        <f>SUM(QDB13:QDB227)</f>
        <v>0</v>
      </c>
      <c r="QDC12" s="15">
        <f>SUM(QDC13:QDC227)</f>
        <v>0</v>
      </c>
      <c r="QDD12" s="15">
        <f>SUM(QDD13:QDD227)</f>
        <v>0</v>
      </c>
      <c r="QDE12" s="15">
        <f>SUM(QDE13:QDE227)</f>
        <v>0</v>
      </c>
      <c r="QDF12" s="15">
        <f>SUM(QDF13:QDF227)</f>
        <v>0</v>
      </c>
      <c r="QDG12" s="15">
        <f>SUM(QDG13:QDG227)</f>
        <v>0</v>
      </c>
      <c r="QDH12" s="15">
        <f>SUM(QDH13:QDH227)</f>
        <v>0</v>
      </c>
      <c r="QDI12" s="15">
        <f>SUM(QDI13:QDI227)</f>
        <v>0</v>
      </c>
      <c r="QDJ12" s="15">
        <f>SUM(QDJ13:QDJ227)</f>
        <v>0</v>
      </c>
      <c r="QDK12" s="15">
        <f>SUM(QDK13:QDK227)</f>
        <v>0</v>
      </c>
      <c r="QDL12" s="15">
        <f>SUM(QDL13:QDL227)</f>
        <v>0</v>
      </c>
      <c r="QDM12" s="15">
        <f>SUM(QDM13:QDM227)</f>
        <v>0</v>
      </c>
      <c r="QDN12" s="15">
        <f>SUM(QDN13:QDN227)</f>
        <v>0</v>
      </c>
      <c r="QDO12" s="15">
        <f>SUM(QDO13:QDO227)</f>
        <v>0</v>
      </c>
      <c r="QDP12" s="15">
        <f>SUM(QDP13:QDP227)</f>
        <v>0</v>
      </c>
      <c r="QDQ12" s="15">
        <f>SUM(QDQ13:QDQ227)</f>
        <v>0</v>
      </c>
      <c r="QDR12" s="15">
        <f>SUM(QDR13:QDR227)</f>
        <v>0</v>
      </c>
      <c r="QDS12" s="15">
        <f>SUM(QDS13:QDS227)</f>
        <v>0</v>
      </c>
      <c r="QDT12" s="15">
        <f>SUM(QDT13:QDT227)</f>
        <v>0</v>
      </c>
      <c r="QDU12" s="15">
        <f>SUM(QDU13:QDU227)</f>
        <v>0</v>
      </c>
      <c r="QDV12" s="15">
        <f>SUM(QDV13:QDV227)</f>
        <v>0</v>
      </c>
      <c r="QDW12" s="15">
        <f>SUM(QDW13:QDW227)</f>
        <v>0</v>
      </c>
      <c r="QDX12" s="15">
        <f>SUM(QDX13:QDX227)</f>
        <v>0</v>
      </c>
      <c r="QDY12" s="15">
        <f>SUM(QDY13:QDY227)</f>
        <v>0</v>
      </c>
      <c r="QDZ12" s="15">
        <f>SUM(QDZ13:QDZ227)</f>
        <v>0</v>
      </c>
      <c r="QEA12" s="15">
        <f>SUM(QEA13:QEA227)</f>
        <v>0</v>
      </c>
      <c r="QEB12" s="15">
        <f>SUM(QEB13:QEB227)</f>
        <v>0</v>
      </c>
      <c r="QEC12" s="15">
        <f>SUM(QEC13:QEC227)</f>
        <v>0</v>
      </c>
      <c r="QED12" s="15">
        <f>SUM(QED13:QED227)</f>
        <v>0</v>
      </c>
      <c r="QEE12" s="15">
        <f>SUM(QEE13:QEE227)</f>
        <v>0</v>
      </c>
      <c r="QEF12" s="15">
        <f>SUM(QEF13:QEF227)</f>
        <v>0</v>
      </c>
      <c r="QEG12" s="15">
        <f>SUM(QEG13:QEG227)</f>
        <v>0</v>
      </c>
      <c r="QEH12" s="15">
        <f>SUM(QEH13:QEH227)</f>
        <v>0</v>
      </c>
      <c r="QEI12" s="15">
        <f>SUM(QEI13:QEI227)</f>
        <v>0</v>
      </c>
      <c r="QEJ12" s="15">
        <f>SUM(QEJ13:QEJ227)</f>
        <v>0</v>
      </c>
      <c r="QEK12" s="15">
        <f>SUM(QEK13:QEK227)</f>
        <v>0</v>
      </c>
      <c r="QEL12" s="15">
        <f>SUM(QEL13:QEL227)</f>
        <v>0</v>
      </c>
      <c r="QEM12" s="15">
        <f>SUM(QEM13:QEM227)</f>
        <v>0</v>
      </c>
      <c r="QEN12" s="15">
        <f>SUM(QEN13:QEN227)</f>
        <v>0</v>
      </c>
      <c r="QEO12" s="15">
        <f>SUM(QEO13:QEO227)</f>
        <v>0</v>
      </c>
      <c r="QEP12" s="15">
        <f>SUM(QEP13:QEP227)</f>
        <v>0</v>
      </c>
      <c r="QEQ12" s="15">
        <f>SUM(QEQ13:QEQ227)</f>
        <v>0</v>
      </c>
      <c r="QER12" s="15">
        <f>SUM(QER13:QER227)</f>
        <v>0</v>
      </c>
      <c r="QES12" s="15">
        <f>SUM(QES13:QES227)</f>
        <v>0</v>
      </c>
      <c r="QET12" s="15">
        <f>SUM(QET13:QET227)</f>
        <v>0</v>
      </c>
      <c r="QEU12" s="15">
        <f>SUM(QEU13:QEU227)</f>
        <v>0</v>
      </c>
      <c r="QEV12" s="15">
        <f>SUM(QEV13:QEV227)</f>
        <v>0</v>
      </c>
      <c r="QEW12" s="15">
        <f>SUM(QEW13:QEW227)</f>
        <v>0</v>
      </c>
      <c r="QEX12" s="15">
        <f>SUM(QEX13:QEX227)</f>
        <v>0</v>
      </c>
      <c r="QEY12" s="15">
        <f>SUM(QEY13:QEY227)</f>
        <v>0</v>
      </c>
      <c r="QEZ12" s="15">
        <f>SUM(QEZ13:QEZ227)</f>
        <v>0</v>
      </c>
      <c r="QFA12" s="15">
        <f>SUM(QFA13:QFA227)</f>
        <v>0</v>
      </c>
      <c r="QFB12" s="15">
        <f>SUM(QFB13:QFB227)</f>
        <v>0</v>
      </c>
      <c r="QFC12" s="15">
        <f>SUM(QFC13:QFC227)</f>
        <v>0</v>
      </c>
      <c r="QFD12" s="15">
        <f>SUM(QFD13:QFD227)</f>
        <v>0</v>
      </c>
      <c r="QFE12" s="15">
        <f>SUM(QFE13:QFE227)</f>
        <v>0</v>
      </c>
      <c r="QFF12" s="15">
        <f>SUM(QFF13:QFF227)</f>
        <v>0</v>
      </c>
      <c r="QFG12" s="15">
        <f>SUM(QFG13:QFG227)</f>
        <v>0</v>
      </c>
      <c r="QFH12" s="15">
        <f>SUM(QFH13:QFH227)</f>
        <v>0</v>
      </c>
      <c r="QFI12" s="15">
        <f>SUM(QFI13:QFI227)</f>
        <v>0</v>
      </c>
      <c r="QFJ12" s="15">
        <f>SUM(QFJ13:QFJ227)</f>
        <v>0</v>
      </c>
      <c r="QFK12" s="15">
        <f>SUM(QFK13:QFK227)</f>
        <v>0</v>
      </c>
      <c r="QFL12" s="15">
        <f>SUM(QFL13:QFL227)</f>
        <v>0</v>
      </c>
      <c r="QFM12" s="15">
        <f>SUM(QFM13:QFM227)</f>
        <v>0</v>
      </c>
      <c r="QFN12" s="15">
        <f>SUM(QFN13:QFN227)</f>
        <v>0</v>
      </c>
      <c r="QFO12" s="15">
        <f>SUM(QFO13:QFO227)</f>
        <v>0</v>
      </c>
      <c r="QFP12" s="15">
        <f>SUM(QFP13:QFP227)</f>
        <v>0</v>
      </c>
      <c r="QFQ12" s="15">
        <f>SUM(QFQ13:QFQ227)</f>
        <v>0</v>
      </c>
      <c r="QFR12" s="15">
        <f>SUM(QFR13:QFR227)</f>
        <v>0</v>
      </c>
      <c r="QFS12" s="15">
        <f>SUM(QFS13:QFS227)</f>
        <v>0</v>
      </c>
      <c r="QFT12" s="15">
        <f>SUM(QFT13:QFT227)</f>
        <v>0</v>
      </c>
      <c r="QFU12" s="15">
        <f>SUM(QFU13:QFU227)</f>
        <v>0</v>
      </c>
      <c r="QFV12" s="15">
        <f>SUM(QFV13:QFV227)</f>
        <v>0</v>
      </c>
      <c r="QFW12" s="15">
        <f>SUM(QFW13:QFW227)</f>
        <v>0</v>
      </c>
      <c r="QFX12" s="15">
        <f>SUM(QFX13:QFX227)</f>
        <v>0</v>
      </c>
      <c r="QFY12" s="15">
        <f>SUM(QFY13:QFY227)</f>
        <v>0</v>
      </c>
      <c r="QFZ12" s="15">
        <f>SUM(QFZ13:QFZ227)</f>
        <v>0</v>
      </c>
      <c r="QGA12" s="15">
        <f>SUM(QGA13:QGA227)</f>
        <v>0</v>
      </c>
      <c r="QGB12" s="15">
        <f>SUM(QGB13:QGB227)</f>
        <v>0</v>
      </c>
      <c r="QGC12" s="15">
        <f>SUM(QGC13:QGC227)</f>
        <v>0</v>
      </c>
      <c r="QGD12" s="15">
        <f>SUM(QGD13:QGD227)</f>
        <v>0</v>
      </c>
      <c r="QGE12" s="15">
        <f>SUM(QGE13:QGE227)</f>
        <v>0</v>
      </c>
      <c r="QGF12" s="15">
        <f>SUM(QGF13:QGF227)</f>
        <v>0</v>
      </c>
      <c r="QGG12" s="15">
        <f>SUM(QGG13:QGG227)</f>
        <v>0</v>
      </c>
      <c r="QGH12" s="15">
        <f>SUM(QGH13:QGH227)</f>
        <v>0</v>
      </c>
      <c r="QGI12" s="15">
        <f>SUM(QGI13:QGI227)</f>
        <v>0</v>
      </c>
      <c r="QGJ12" s="15">
        <f>SUM(QGJ13:QGJ227)</f>
        <v>0</v>
      </c>
      <c r="QGK12" s="15">
        <f>SUM(QGK13:QGK227)</f>
        <v>0</v>
      </c>
      <c r="QGL12" s="15">
        <f>SUM(QGL13:QGL227)</f>
        <v>0</v>
      </c>
      <c r="QGM12" s="15">
        <f>SUM(QGM13:QGM227)</f>
        <v>0</v>
      </c>
      <c r="QGN12" s="15">
        <f>SUM(QGN13:QGN227)</f>
        <v>0</v>
      </c>
      <c r="QGO12" s="15">
        <f>SUM(QGO13:QGO227)</f>
        <v>0</v>
      </c>
      <c r="QGP12" s="15">
        <f>SUM(QGP13:QGP227)</f>
        <v>0</v>
      </c>
      <c r="QGQ12" s="15">
        <f>SUM(QGQ13:QGQ227)</f>
        <v>0</v>
      </c>
      <c r="QGR12" s="15">
        <f>SUM(QGR13:QGR227)</f>
        <v>0</v>
      </c>
      <c r="QGS12" s="15">
        <f>SUM(QGS13:QGS227)</f>
        <v>0</v>
      </c>
      <c r="QGT12" s="15">
        <f>SUM(QGT13:QGT227)</f>
        <v>0</v>
      </c>
      <c r="QGU12" s="15">
        <f>SUM(QGU13:QGU227)</f>
        <v>0</v>
      </c>
      <c r="QGV12" s="15">
        <f>SUM(QGV13:QGV227)</f>
        <v>0</v>
      </c>
      <c r="QGW12" s="15">
        <f>SUM(QGW13:QGW227)</f>
        <v>0</v>
      </c>
      <c r="QGX12" s="15">
        <f>SUM(QGX13:QGX227)</f>
        <v>0</v>
      </c>
      <c r="QGY12" s="15">
        <f>SUM(QGY13:QGY227)</f>
        <v>0</v>
      </c>
      <c r="QGZ12" s="15">
        <f>SUM(QGZ13:QGZ227)</f>
        <v>0</v>
      </c>
      <c r="QHA12" s="15">
        <f>SUM(QHA13:QHA227)</f>
        <v>0</v>
      </c>
      <c r="QHB12" s="15">
        <f>SUM(QHB13:QHB227)</f>
        <v>0</v>
      </c>
      <c r="QHC12" s="15">
        <f>SUM(QHC13:QHC227)</f>
        <v>0</v>
      </c>
      <c r="QHD12" s="15">
        <f>SUM(QHD13:QHD227)</f>
        <v>0</v>
      </c>
      <c r="QHE12" s="15">
        <f>SUM(QHE13:QHE227)</f>
        <v>0</v>
      </c>
      <c r="QHF12" s="15">
        <f>SUM(QHF13:QHF227)</f>
        <v>0</v>
      </c>
      <c r="QHG12" s="15">
        <f>SUM(QHG13:QHG227)</f>
        <v>0</v>
      </c>
      <c r="QHH12" s="15">
        <f>SUM(QHH13:QHH227)</f>
        <v>0</v>
      </c>
      <c r="QHI12" s="15">
        <f>SUM(QHI13:QHI227)</f>
        <v>0</v>
      </c>
      <c r="QHJ12" s="15">
        <f>SUM(QHJ13:QHJ227)</f>
        <v>0</v>
      </c>
      <c r="QHK12" s="15">
        <f>SUM(QHK13:QHK227)</f>
        <v>0</v>
      </c>
      <c r="QHL12" s="15">
        <f>SUM(QHL13:QHL227)</f>
        <v>0</v>
      </c>
      <c r="QHM12" s="15">
        <f>SUM(QHM13:QHM227)</f>
        <v>0</v>
      </c>
      <c r="QHN12" s="15">
        <f>SUM(QHN13:QHN227)</f>
        <v>0</v>
      </c>
      <c r="QHO12" s="15">
        <f>SUM(QHO13:QHO227)</f>
        <v>0</v>
      </c>
      <c r="QHP12" s="15">
        <f>SUM(QHP13:QHP227)</f>
        <v>0</v>
      </c>
      <c r="QHQ12" s="15">
        <f>SUM(QHQ13:QHQ227)</f>
        <v>0</v>
      </c>
      <c r="QHR12" s="15">
        <f>SUM(QHR13:QHR227)</f>
        <v>0</v>
      </c>
      <c r="QHS12" s="15">
        <f>SUM(QHS13:QHS227)</f>
        <v>0</v>
      </c>
      <c r="QHT12" s="15">
        <f>SUM(QHT13:QHT227)</f>
        <v>0</v>
      </c>
      <c r="QHU12" s="15">
        <f>SUM(QHU13:QHU227)</f>
        <v>0</v>
      </c>
      <c r="QHV12" s="15">
        <f>SUM(QHV13:QHV227)</f>
        <v>0</v>
      </c>
      <c r="QHW12" s="15">
        <f>SUM(QHW13:QHW227)</f>
        <v>0</v>
      </c>
      <c r="QHX12" s="15">
        <f>SUM(QHX13:QHX227)</f>
        <v>0</v>
      </c>
      <c r="QHY12" s="15">
        <f>SUM(QHY13:QHY227)</f>
        <v>0</v>
      </c>
      <c r="QHZ12" s="15">
        <f>SUM(QHZ13:QHZ227)</f>
        <v>0</v>
      </c>
      <c r="QIA12" s="15">
        <f>SUM(QIA13:QIA227)</f>
        <v>0</v>
      </c>
      <c r="QIB12" s="15">
        <f>SUM(QIB13:QIB227)</f>
        <v>0</v>
      </c>
      <c r="QIC12" s="15">
        <f>SUM(QIC13:QIC227)</f>
        <v>0</v>
      </c>
      <c r="QID12" s="15">
        <f>SUM(QID13:QID227)</f>
        <v>0</v>
      </c>
      <c r="QIE12" s="15">
        <f>SUM(QIE13:QIE227)</f>
        <v>0</v>
      </c>
      <c r="QIF12" s="15">
        <f>SUM(QIF13:QIF227)</f>
        <v>0</v>
      </c>
      <c r="QIG12" s="15">
        <f>SUM(QIG13:QIG227)</f>
        <v>0</v>
      </c>
      <c r="QIH12" s="15">
        <f>SUM(QIH13:QIH227)</f>
        <v>0</v>
      </c>
      <c r="QII12" s="15">
        <f>SUM(QII13:QII227)</f>
        <v>0</v>
      </c>
      <c r="QIJ12" s="15">
        <f>SUM(QIJ13:QIJ227)</f>
        <v>0</v>
      </c>
      <c r="QIK12" s="15">
        <f>SUM(QIK13:QIK227)</f>
        <v>0</v>
      </c>
      <c r="QIL12" s="15">
        <f>SUM(QIL13:QIL227)</f>
        <v>0</v>
      </c>
      <c r="QIM12" s="15">
        <f>SUM(QIM13:QIM227)</f>
        <v>0</v>
      </c>
      <c r="QIN12" s="15">
        <f>SUM(QIN13:QIN227)</f>
        <v>0</v>
      </c>
      <c r="QIO12" s="15">
        <f>SUM(QIO13:QIO227)</f>
        <v>0</v>
      </c>
      <c r="QIP12" s="15">
        <f>SUM(QIP13:QIP227)</f>
        <v>0</v>
      </c>
      <c r="QIQ12" s="15">
        <f>SUM(QIQ13:QIQ227)</f>
        <v>0</v>
      </c>
      <c r="QIR12" s="15">
        <f>SUM(QIR13:QIR227)</f>
        <v>0</v>
      </c>
      <c r="QIS12" s="15">
        <f>SUM(QIS13:QIS227)</f>
        <v>0</v>
      </c>
      <c r="QIT12" s="15">
        <f>SUM(QIT13:QIT227)</f>
        <v>0</v>
      </c>
      <c r="QIU12" s="15">
        <f>SUM(QIU13:QIU227)</f>
        <v>0</v>
      </c>
      <c r="QIV12" s="15">
        <f>SUM(QIV13:QIV227)</f>
        <v>0</v>
      </c>
      <c r="QIW12" s="15">
        <f>SUM(QIW13:QIW227)</f>
        <v>0</v>
      </c>
      <c r="QIX12" s="15">
        <f>SUM(QIX13:QIX227)</f>
        <v>0</v>
      </c>
      <c r="QIY12" s="15">
        <f>SUM(QIY13:QIY227)</f>
        <v>0</v>
      </c>
      <c r="QIZ12" s="15">
        <f>SUM(QIZ13:QIZ227)</f>
        <v>0</v>
      </c>
      <c r="QJA12" s="15">
        <f>SUM(QJA13:QJA227)</f>
        <v>0</v>
      </c>
      <c r="QJB12" s="15">
        <f>SUM(QJB13:QJB227)</f>
        <v>0</v>
      </c>
      <c r="QJC12" s="15">
        <f>SUM(QJC13:QJC227)</f>
        <v>0</v>
      </c>
      <c r="QJD12" s="15">
        <f>SUM(QJD13:QJD227)</f>
        <v>0</v>
      </c>
      <c r="QJE12" s="15">
        <f>SUM(QJE13:QJE227)</f>
        <v>0</v>
      </c>
      <c r="QJF12" s="15">
        <f>SUM(QJF13:QJF227)</f>
        <v>0</v>
      </c>
      <c r="QJG12" s="15">
        <f>SUM(QJG13:QJG227)</f>
        <v>0</v>
      </c>
      <c r="QJH12" s="15">
        <f>SUM(QJH13:QJH227)</f>
        <v>0</v>
      </c>
      <c r="QJI12" s="15">
        <f>SUM(QJI13:QJI227)</f>
        <v>0</v>
      </c>
      <c r="QJJ12" s="15">
        <f>SUM(QJJ13:QJJ227)</f>
        <v>0</v>
      </c>
      <c r="QJK12" s="15">
        <f>SUM(QJK13:QJK227)</f>
        <v>0</v>
      </c>
      <c r="QJL12" s="15">
        <f>SUM(QJL13:QJL227)</f>
        <v>0</v>
      </c>
      <c r="QJM12" s="15">
        <f>SUM(QJM13:QJM227)</f>
        <v>0</v>
      </c>
      <c r="QJN12" s="15">
        <f>SUM(QJN13:QJN227)</f>
        <v>0</v>
      </c>
      <c r="QJO12" s="15">
        <f>SUM(QJO13:QJO227)</f>
        <v>0</v>
      </c>
      <c r="QJP12" s="15">
        <f>SUM(QJP13:QJP227)</f>
        <v>0</v>
      </c>
      <c r="QJQ12" s="15">
        <f>SUM(QJQ13:QJQ227)</f>
        <v>0</v>
      </c>
      <c r="QJR12" s="15">
        <f>SUM(QJR13:QJR227)</f>
        <v>0</v>
      </c>
      <c r="QJS12" s="15">
        <f>SUM(QJS13:QJS227)</f>
        <v>0</v>
      </c>
      <c r="QJT12" s="15">
        <f>SUM(QJT13:QJT227)</f>
        <v>0</v>
      </c>
      <c r="QJU12" s="15">
        <f>SUM(QJU13:QJU227)</f>
        <v>0</v>
      </c>
      <c r="QJV12" s="15">
        <f>SUM(QJV13:QJV227)</f>
        <v>0</v>
      </c>
      <c r="QJW12" s="15">
        <f>SUM(QJW13:QJW227)</f>
        <v>0</v>
      </c>
      <c r="QJX12" s="15">
        <f>SUM(QJX13:QJX227)</f>
        <v>0</v>
      </c>
      <c r="QJY12" s="15">
        <f>SUM(QJY13:QJY227)</f>
        <v>0</v>
      </c>
      <c r="QJZ12" s="15">
        <f>SUM(QJZ13:QJZ227)</f>
        <v>0</v>
      </c>
      <c r="QKA12" s="15">
        <f>SUM(QKA13:QKA227)</f>
        <v>0</v>
      </c>
      <c r="QKB12" s="15">
        <f>SUM(QKB13:QKB227)</f>
        <v>0</v>
      </c>
      <c r="QKC12" s="15">
        <f>SUM(QKC13:QKC227)</f>
        <v>0</v>
      </c>
      <c r="QKD12" s="15">
        <f>SUM(QKD13:QKD227)</f>
        <v>0</v>
      </c>
      <c r="QKE12" s="15">
        <f>SUM(QKE13:QKE227)</f>
        <v>0</v>
      </c>
      <c r="QKF12" s="15">
        <f>SUM(QKF13:QKF227)</f>
        <v>0</v>
      </c>
      <c r="QKG12" s="15">
        <f>SUM(QKG13:QKG227)</f>
        <v>0</v>
      </c>
      <c r="QKH12" s="15">
        <f>SUM(QKH13:QKH227)</f>
        <v>0</v>
      </c>
      <c r="QKI12" s="15">
        <f>SUM(QKI13:QKI227)</f>
        <v>0</v>
      </c>
      <c r="QKJ12" s="15">
        <f>SUM(QKJ13:QKJ227)</f>
        <v>0</v>
      </c>
      <c r="QKK12" s="15">
        <f>SUM(QKK13:QKK227)</f>
        <v>0</v>
      </c>
      <c r="QKL12" s="15">
        <f>SUM(QKL13:QKL227)</f>
        <v>0</v>
      </c>
      <c r="QKM12" s="15">
        <f>SUM(QKM13:QKM227)</f>
        <v>0</v>
      </c>
      <c r="QKN12" s="15">
        <f>SUM(QKN13:QKN227)</f>
        <v>0</v>
      </c>
      <c r="QKO12" s="15">
        <f>SUM(QKO13:QKO227)</f>
        <v>0</v>
      </c>
      <c r="QKP12" s="15">
        <f>SUM(QKP13:QKP227)</f>
        <v>0</v>
      </c>
      <c r="QKQ12" s="15">
        <f>SUM(QKQ13:QKQ227)</f>
        <v>0</v>
      </c>
      <c r="QKR12" s="15">
        <f>SUM(QKR13:QKR227)</f>
        <v>0</v>
      </c>
      <c r="QKS12" s="15">
        <f>SUM(QKS13:QKS227)</f>
        <v>0</v>
      </c>
      <c r="QKT12" s="15">
        <f>SUM(QKT13:QKT227)</f>
        <v>0</v>
      </c>
      <c r="QKU12" s="15">
        <f>SUM(QKU13:QKU227)</f>
        <v>0</v>
      </c>
      <c r="QKV12" s="15">
        <f>SUM(QKV13:QKV227)</f>
        <v>0</v>
      </c>
      <c r="QKW12" s="15">
        <f>SUM(QKW13:QKW227)</f>
        <v>0</v>
      </c>
      <c r="QKX12" s="15">
        <f>SUM(QKX13:QKX227)</f>
        <v>0</v>
      </c>
      <c r="QKY12" s="15">
        <f>SUM(QKY13:QKY227)</f>
        <v>0</v>
      </c>
      <c r="QKZ12" s="15">
        <f>SUM(QKZ13:QKZ227)</f>
        <v>0</v>
      </c>
      <c r="QLA12" s="15">
        <f>SUM(QLA13:QLA227)</f>
        <v>0</v>
      </c>
      <c r="QLB12" s="15">
        <f>SUM(QLB13:QLB227)</f>
        <v>0</v>
      </c>
      <c r="QLC12" s="15">
        <f>SUM(QLC13:QLC227)</f>
        <v>0</v>
      </c>
      <c r="QLD12" s="15">
        <f>SUM(QLD13:QLD227)</f>
        <v>0</v>
      </c>
      <c r="QLE12" s="15">
        <f>SUM(QLE13:QLE227)</f>
        <v>0</v>
      </c>
      <c r="QLF12" s="15">
        <f>SUM(QLF13:QLF227)</f>
        <v>0</v>
      </c>
      <c r="QLG12" s="15">
        <f>SUM(QLG13:QLG227)</f>
        <v>0</v>
      </c>
      <c r="QLH12" s="15">
        <f>SUM(QLH13:QLH227)</f>
        <v>0</v>
      </c>
      <c r="QLI12" s="15">
        <f>SUM(QLI13:QLI227)</f>
        <v>0</v>
      </c>
      <c r="QLJ12" s="15">
        <f>SUM(QLJ13:QLJ227)</f>
        <v>0</v>
      </c>
      <c r="QLK12" s="15">
        <f>SUM(QLK13:QLK227)</f>
        <v>0</v>
      </c>
      <c r="QLL12" s="15">
        <f>SUM(QLL13:QLL227)</f>
        <v>0</v>
      </c>
      <c r="QLM12" s="15">
        <f>SUM(QLM13:QLM227)</f>
        <v>0</v>
      </c>
      <c r="QLN12" s="15">
        <f>SUM(QLN13:QLN227)</f>
        <v>0</v>
      </c>
      <c r="QLO12" s="15">
        <f>SUM(QLO13:QLO227)</f>
        <v>0</v>
      </c>
      <c r="QLP12" s="15">
        <f>SUM(QLP13:QLP227)</f>
        <v>0</v>
      </c>
      <c r="QLQ12" s="15">
        <f>SUM(QLQ13:QLQ227)</f>
        <v>0</v>
      </c>
      <c r="QLR12" s="15">
        <f>SUM(QLR13:QLR227)</f>
        <v>0</v>
      </c>
      <c r="QLS12" s="15">
        <f>SUM(QLS13:QLS227)</f>
        <v>0</v>
      </c>
      <c r="QLT12" s="15">
        <f>SUM(QLT13:QLT227)</f>
        <v>0</v>
      </c>
      <c r="QLU12" s="15">
        <f>SUM(QLU13:QLU227)</f>
        <v>0</v>
      </c>
      <c r="QLV12" s="15">
        <f>SUM(QLV13:QLV227)</f>
        <v>0</v>
      </c>
      <c r="QLW12" s="15">
        <f>SUM(QLW13:QLW227)</f>
        <v>0</v>
      </c>
      <c r="QLX12" s="15">
        <f>SUM(QLX13:QLX227)</f>
        <v>0</v>
      </c>
      <c r="QLY12" s="15">
        <f>SUM(QLY13:QLY227)</f>
        <v>0</v>
      </c>
      <c r="QLZ12" s="15">
        <f>SUM(QLZ13:QLZ227)</f>
        <v>0</v>
      </c>
      <c r="QMA12" s="15">
        <f>SUM(QMA13:QMA227)</f>
        <v>0</v>
      </c>
      <c r="QMB12" s="15">
        <f>SUM(QMB13:QMB227)</f>
        <v>0</v>
      </c>
      <c r="QMC12" s="15">
        <f>SUM(QMC13:QMC227)</f>
        <v>0</v>
      </c>
      <c r="QMD12" s="15">
        <f>SUM(QMD13:QMD227)</f>
        <v>0</v>
      </c>
      <c r="QME12" s="15">
        <f>SUM(QME13:QME227)</f>
        <v>0</v>
      </c>
      <c r="QMF12" s="15">
        <f>SUM(QMF13:QMF227)</f>
        <v>0</v>
      </c>
      <c r="QMG12" s="15">
        <f>SUM(QMG13:QMG227)</f>
        <v>0</v>
      </c>
      <c r="QMH12" s="15">
        <f>SUM(QMH13:QMH227)</f>
        <v>0</v>
      </c>
      <c r="QMI12" s="15">
        <f>SUM(QMI13:QMI227)</f>
        <v>0</v>
      </c>
      <c r="QMJ12" s="15">
        <f>SUM(QMJ13:QMJ227)</f>
        <v>0</v>
      </c>
      <c r="QMK12" s="15">
        <f>SUM(QMK13:QMK227)</f>
        <v>0</v>
      </c>
      <c r="QML12" s="15">
        <f>SUM(QML13:QML227)</f>
        <v>0</v>
      </c>
      <c r="QMM12" s="15">
        <f>SUM(QMM13:QMM227)</f>
        <v>0</v>
      </c>
      <c r="QMN12" s="15">
        <f>SUM(QMN13:QMN227)</f>
        <v>0</v>
      </c>
      <c r="QMO12" s="15">
        <f>SUM(QMO13:QMO227)</f>
        <v>0</v>
      </c>
      <c r="QMP12" s="15">
        <f>SUM(QMP13:QMP227)</f>
        <v>0</v>
      </c>
      <c r="QMQ12" s="15">
        <f>SUM(QMQ13:QMQ227)</f>
        <v>0</v>
      </c>
      <c r="QMR12" s="15">
        <f>SUM(QMR13:QMR227)</f>
        <v>0</v>
      </c>
      <c r="QMS12" s="15">
        <f>SUM(QMS13:QMS227)</f>
        <v>0</v>
      </c>
      <c r="QMT12" s="15">
        <f>SUM(QMT13:QMT227)</f>
        <v>0</v>
      </c>
      <c r="QMU12" s="15">
        <f>SUM(QMU13:QMU227)</f>
        <v>0</v>
      </c>
      <c r="QMV12" s="15">
        <f>SUM(QMV13:QMV227)</f>
        <v>0</v>
      </c>
      <c r="QMW12" s="15">
        <f>SUM(QMW13:QMW227)</f>
        <v>0</v>
      </c>
      <c r="QMX12" s="15">
        <f>SUM(QMX13:QMX227)</f>
        <v>0</v>
      </c>
      <c r="QMY12" s="15">
        <f>SUM(QMY13:QMY227)</f>
        <v>0</v>
      </c>
      <c r="QMZ12" s="15">
        <f>SUM(QMZ13:QMZ227)</f>
        <v>0</v>
      </c>
      <c r="QNA12" s="15">
        <f>SUM(QNA13:QNA227)</f>
        <v>0</v>
      </c>
      <c r="QNB12" s="15">
        <f>SUM(QNB13:QNB227)</f>
        <v>0</v>
      </c>
      <c r="QNC12" s="15">
        <f>SUM(QNC13:QNC227)</f>
        <v>0</v>
      </c>
      <c r="QND12" s="15">
        <f>SUM(QND13:QND227)</f>
        <v>0</v>
      </c>
      <c r="QNE12" s="15">
        <f>SUM(QNE13:QNE227)</f>
        <v>0</v>
      </c>
      <c r="QNF12" s="15">
        <f>SUM(QNF13:QNF227)</f>
        <v>0</v>
      </c>
      <c r="QNG12" s="15">
        <f>SUM(QNG13:QNG227)</f>
        <v>0</v>
      </c>
      <c r="QNH12" s="15">
        <f>SUM(QNH13:QNH227)</f>
        <v>0</v>
      </c>
      <c r="QNI12" s="15">
        <f>SUM(QNI13:QNI227)</f>
        <v>0</v>
      </c>
      <c r="QNJ12" s="15">
        <f>SUM(QNJ13:QNJ227)</f>
        <v>0</v>
      </c>
      <c r="QNK12" s="15">
        <f>SUM(QNK13:QNK227)</f>
        <v>0</v>
      </c>
      <c r="QNL12" s="15">
        <f>SUM(QNL13:QNL227)</f>
        <v>0</v>
      </c>
      <c r="QNM12" s="15">
        <f>SUM(QNM13:QNM227)</f>
        <v>0</v>
      </c>
      <c r="QNN12" s="15">
        <f>SUM(QNN13:QNN227)</f>
        <v>0</v>
      </c>
      <c r="QNO12" s="15">
        <f>SUM(QNO13:QNO227)</f>
        <v>0</v>
      </c>
      <c r="QNP12" s="15">
        <f>SUM(QNP13:QNP227)</f>
        <v>0</v>
      </c>
      <c r="QNQ12" s="15">
        <f>SUM(QNQ13:QNQ227)</f>
        <v>0</v>
      </c>
      <c r="QNR12" s="15">
        <f>SUM(QNR13:QNR227)</f>
        <v>0</v>
      </c>
      <c r="QNS12" s="15">
        <f>SUM(QNS13:QNS227)</f>
        <v>0</v>
      </c>
      <c r="QNT12" s="15">
        <f>SUM(QNT13:QNT227)</f>
        <v>0</v>
      </c>
      <c r="QNU12" s="15">
        <f>SUM(QNU13:QNU227)</f>
        <v>0</v>
      </c>
      <c r="QNV12" s="15">
        <f>SUM(QNV13:QNV227)</f>
        <v>0</v>
      </c>
      <c r="QNW12" s="15">
        <f>SUM(QNW13:QNW227)</f>
        <v>0</v>
      </c>
      <c r="QNX12" s="15">
        <f>SUM(QNX13:QNX227)</f>
        <v>0</v>
      </c>
      <c r="QNY12" s="15">
        <f>SUM(QNY13:QNY227)</f>
        <v>0</v>
      </c>
      <c r="QNZ12" s="15">
        <f>SUM(QNZ13:QNZ227)</f>
        <v>0</v>
      </c>
      <c r="QOA12" s="15">
        <f>SUM(QOA13:QOA227)</f>
        <v>0</v>
      </c>
      <c r="QOB12" s="15">
        <f>SUM(QOB13:QOB227)</f>
        <v>0</v>
      </c>
      <c r="QOC12" s="15">
        <f>SUM(QOC13:QOC227)</f>
        <v>0</v>
      </c>
      <c r="QOD12" s="15">
        <f>SUM(QOD13:QOD227)</f>
        <v>0</v>
      </c>
      <c r="QOE12" s="15">
        <f>SUM(QOE13:QOE227)</f>
        <v>0</v>
      </c>
      <c r="QOF12" s="15">
        <f>SUM(QOF13:QOF227)</f>
        <v>0</v>
      </c>
      <c r="QOG12" s="15">
        <f>SUM(QOG13:QOG227)</f>
        <v>0</v>
      </c>
      <c r="QOH12" s="15">
        <f>SUM(QOH13:QOH227)</f>
        <v>0</v>
      </c>
      <c r="QOI12" s="15">
        <f>SUM(QOI13:QOI227)</f>
        <v>0</v>
      </c>
      <c r="QOJ12" s="15">
        <f>SUM(QOJ13:QOJ227)</f>
        <v>0</v>
      </c>
      <c r="QOK12" s="15">
        <f>SUM(QOK13:QOK227)</f>
        <v>0</v>
      </c>
      <c r="QOL12" s="15">
        <f>SUM(QOL13:QOL227)</f>
        <v>0</v>
      </c>
      <c r="QOM12" s="15">
        <f>SUM(QOM13:QOM227)</f>
        <v>0</v>
      </c>
      <c r="QON12" s="15">
        <f>SUM(QON13:QON227)</f>
        <v>0</v>
      </c>
      <c r="QOO12" s="15">
        <f>SUM(QOO13:QOO227)</f>
        <v>0</v>
      </c>
      <c r="QOP12" s="15">
        <f>SUM(QOP13:QOP227)</f>
        <v>0</v>
      </c>
      <c r="QOQ12" s="15">
        <f>SUM(QOQ13:QOQ227)</f>
        <v>0</v>
      </c>
      <c r="QOR12" s="15">
        <f>SUM(QOR13:QOR227)</f>
        <v>0</v>
      </c>
      <c r="QOS12" s="15">
        <f>SUM(QOS13:QOS227)</f>
        <v>0</v>
      </c>
      <c r="QOT12" s="15">
        <f>SUM(QOT13:QOT227)</f>
        <v>0</v>
      </c>
      <c r="QOU12" s="15">
        <f>SUM(QOU13:QOU227)</f>
        <v>0</v>
      </c>
      <c r="QOV12" s="15">
        <f>SUM(QOV13:QOV227)</f>
        <v>0</v>
      </c>
      <c r="QOW12" s="15">
        <f>SUM(QOW13:QOW227)</f>
        <v>0</v>
      </c>
      <c r="QOX12" s="15">
        <f>SUM(QOX13:QOX227)</f>
        <v>0</v>
      </c>
      <c r="QOY12" s="15">
        <f>SUM(QOY13:QOY227)</f>
        <v>0</v>
      </c>
      <c r="QOZ12" s="15">
        <f>SUM(QOZ13:QOZ227)</f>
        <v>0</v>
      </c>
      <c r="QPA12" s="15">
        <f>SUM(QPA13:QPA227)</f>
        <v>0</v>
      </c>
      <c r="QPB12" s="15">
        <f>SUM(QPB13:QPB227)</f>
        <v>0</v>
      </c>
      <c r="QPC12" s="15">
        <f>SUM(QPC13:QPC227)</f>
        <v>0</v>
      </c>
      <c r="QPD12" s="15">
        <f>SUM(QPD13:QPD227)</f>
        <v>0</v>
      </c>
      <c r="QPE12" s="15">
        <f>SUM(QPE13:QPE227)</f>
        <v>0</v>
      </c>
      <c r="QPF12" s="15">
        <f>SUM(QPF13:QPF227)</f>
        <v>0</v>
      </c>
      <c r="QPG12" s="15">
        <f>SUM(QPG13:QPG227)</f>
        <v>0</v>
      </c>
      <c r="QPH12" s="15">
        <f>SUM(QPH13:QPH227)</f>
        <v>0</v>
      </c>
      <c r="QPI12" s="15">
        <f>SUM(QPI13:QPI227)</f>
        <v>0</v>
      </c>
      <c r="QPJ12" s="15">
        <f>SUM(QPJ13:QPJ227)</f>
        <v>0</v>
      </c>
      <c r="QPK12" s="15">
        <f>SUM(QPK13:QPK227)</f>
        <v>0</v>
      </c>
      <c r="QPL12" s="15">
        <f>SUM(QPL13:QPL227)</f>
        <v>0</v>
      </c>
      <c r="QPM12" s="15">
        <f>SUM(QPM13:QPM227)</f>
        <v>0</v>
      </c>
      <c r="QPN12" s="15">
        <f>SUM(QPN13:QPN227)</f>
        <v>0</v>
      </c>
      <c r="QPO12" s="15">
        <f>SUM(QPO13:QPO227)</f>
        <v>0</v>
      </c>
      <c r="QPP12" s="15">
        <f>SUM(QPP13:QPP227)</f>
        <v>0</v>
      </c>
      <c r="QPQ12" s="15">
        <f>SUM(QPQ13:QPQ227)</f>
        <v>0</v>
      </c>
      <c r="QPR12" s="15">
        <f>SUM(QPR13:QPR227)</f>
        <v>0</v>
      </c>
      <c r="QPS12" s="15">
        <f>SUM(QPS13:QPS227)</f>
        <v>0</v>
      </c>
      <c r="QPT12" s="15">
        <f>SUM(QPT13:QPT227)</f>
        <v>0</v>
      </c>
      <c r="QPU12" s="15">
        <f>SUM(QPU13:QPU227)</f>
        <v>0</v>
      </c>
      <c r="QPV12" s="15">
        <f>SUM(QPV13:QPV227)</f>
        <v>0</v>
      </c>
      <c r="QPW12" s="15">
        <f>SUM(QPW13:QPW227)</f>
        <v>0</v>
      </c>
      <c r="QPX12" s="15">
        <f>SUM(QPX13:QPX227)</f>
        <v>0</v>
      </c>
      <c r="QPY12" s="15">
        <f>SUM(QPY13:QPY227)</f>
        <v>0</v>
      </c>
      <c r="QPZ12" s="15">
        <f>SUM(QPZ13:QPZ227)</f>
        <v>0</v>
      </c>
      <c r="QQA12" s="15">
        <f>SUM(QQA13:QQA227)</f>
        <v>0</v>
      </c>
      <c r="QQB12" s="15">
        <f>SUM(QQB13:QQB227)</f>
        <v>0</v>
      </c>
      <c r="QQC12" s="15">
        <f>SUM(QQC13:QQC227)</f>
        <v>0</v>
      </c>
      <c r="QQD12" s="15">
        <f>SUM(QQD13:QQD227)</f>
        <v>0</v>
      </c>
      <c r="QQE12" s="15">
        <f>SUM(QQE13:QQE227)</f>
        <v>0</v>
      </c>
      <c r="QQF12" s="15">
        <f>SUM(QQF13:QQF227)</f>
        <v>0</v>
      </c>
      <c r="QQG12" s="15">
        <f>SUM(QQG13:QQG227)</f>
        <v>0</v>
      </c>
      <c r="QQH12" s="15">
        <f>SUM(QQH13:QQH227)</f>
        <v>0</v>
      </c>
      <c r="QQI12" s="15">
        <f>SUM(QQI13:QQI227)</f>
        <v>0</v>
      </c>
      <c r="QQJ12" s="15">
        <f>SUM(QQJ13:QQJ227)</f>
        <v>0</v>
      </c>
      <c r="QQK12" s="15">
        <f>SUM(QQK13:QQK227)</f>
        <v>0</v>
      </c>
      <c r="QQL12" s="15">
        <f>SUM(QQL13:QQL227)</f>
        <v>0</v>
      </c>
      <c r="QQM12" s="15">
        <f>SUM(QQM13:QQM227)</f>
        <v>0</v>
      </c>
      <c r="QQN12" s="15">
        <f>SUM(QQN13:QQN227)</f>
        <v>0</v>
      </c>
      <c r="QQO12" s="15">
        <f>SUM(QQO13:QQO227)</f>
        <v>0</v>
      </c>
      <c r="QQP12" s="15">
        <f>SUM(QQP13:QQP227)</f>
        <v>0</v>
      </c>
      <c r="QQQ12" s="15">
        <f>SUM(QQQ13:QQQ227)</f>
        <v>0</v>
      </c>
      <c r="QQR12" s="15">
        <f>SUM(QQR13:QQR227)</f>
        <v>0</v>
      </c>
      <c r="QQS12" s="15">
        <f>SUM(QQS13:QQS227)</f>
        <v>0</v>
      </c>
      <c r="QQT12" s="15">
        <f>SUM(QQT13:QQT227)</f>
        <v>0</v>
      </c>
      <c r="QQU12" s="15">
        <f>SUM(QQU13:QQU227)</f>
        <v>0</v>
      </c>
      <c r="QQV12" s="15">
        <f>SUM(QQV13:QQV227)</f>
        <v>0</v>
      </c>
      <c r="QQW12" s="15">
        <f>SUM(QQW13:QQW227)</f>
        <v>0</v>
      </c>
      <c r="QQX12" s="15">
        <f>SUM(QQX13:QQX227)</f>
        <v>0</v>
      </c>
      <c r="QQY12" s="15">
        <f>SUM(QQY13:QQY227)</f>
        <v>0</v>
      </c>
      <c r="QQZ12" s="15">
        <f>SUM(QQZ13:QQZ227)</f>
        <v>0</v>
      </c>
      <c r="QRA12" s="15">
        <f>SUM(QRA13:QRA227)</f>
        <v>0</v>
      </c>
      <c r="QRB12" s="15">
        <f>SUM(QRB13:QRB227)</f>
        <v>0</v>
      </c>
      <c r="QRC12" s="15">
        <f>SUM(QRC13:QRC227)</f>
        <v>0</v>
      </c>
      <c r="QRD12" s="15">
        <f>SUM(QRD13:QRD227)</f>
        <v>0</v>
      </c>
      <c r="QRE12" s="15">
        <f>SUM(QRE13:QRE227)</f>
        <v>0</v>
      </c>
      <c r="QRF12" s="15">
        <f>SUM(QRF13:QRF227)</f>
        <v>0</v>
      </c>
      <c r="QRG12" s="15">
        <f>SUM(QRG13:QRG227)</f>
        <v>0</v>
      </c>
      <c r="QRH12" s="15">
        <f>SUM(QRH13:QRH227)</f>
        <v>0</v>
      </c>
      <c r="QRI12" s="15">
        <f>SUM(QRI13:QRI227)</f>
        <v>0</v>
      </c>
      <c r="QRJ12" s="15">
        <f>SUM(QRJ13:QRJ227)</f>
        <v>0</v>
      </c>
      <c r="QRK12" s="15">
        <f>SUM(QRK13:QRK227)</f>
        <v>0</v>
      </c>
      <c r="QRL12" s="15">
        <f>SUM(QRL13:QRL227)</f>
        <v>0</v>
      </c>
      <c r="QRM12" s="15">
        <f>SUM(QRM13:QRM227)</f>
        <v>0</v>
      </c>
      <c r="QRN12" s="15">
        <f>SUM(QRN13:QRN227)</f>
        <v>0</v>
      </c>
      <c r="QRO12" s="15">
        <f>SUM(QRO13:QRO227)</f>
        <v>0</v>
      </c>
      <c r="QRP12" s="15">
        <f>SUM(QRP13:QRP227)</f>
        <v>0</v>
      </c>
      <c r="QRQ12" s="15">
        <f>SUM(QRQ13:QRQ227)</f>
        <v>0</v>
      </c>
      <c r="QRR12" s="15">
        <f>SUM(QRR13:QRR227)</f>
        <v>0</v>
      </c>
      <c r="QRS12" s="15">
        <f>SUM(QRS13:QRS227)</f>
        <v>0</v>
      </c>
      <c r="QRT12" s="15">
        <f>SUM(QRT13:QRT227)</f>
        <v>0</v>
      </c>
      <c r="QRU12" s="15">
        <f>SUM(QRU13:QRU227)</f>
        <v>0</v>
      </c>
      <c r="QRV12" s="15">
        <f>SUM(QRV13:QRV227)</f>
        <v>0</v>
      </c>
      <c r="QRW12" s="15">
        <f>SUM(QRW13:QRW227)</f>
        <v>0</v>
      </c>
      <c r="QRX12" s="15">
        <f>SUM(QRX13:QRX227)</f>
        <v>0</v>
      </c>
      <c r="QRY12" s="15">
        <f>SUM(QRY13:QRY227)</f>
        <v>0</v>
      </c>
      <c r="QRZ12" s="15">
        <f>SUM(QRZ13:QRZ227)</f>
        <v>0</v>
      </c>
      <c r="QSA12" s="15">
        <f>SUM(QSA13:QSA227)</f>
        <v>0</v>
      </c>
      <c r="QSB12" s="15">
        <f>SUM(QSB13:QSB227)</f>
        <v>0</v>
      </c>
      <c r="QSC12" s="15">
        <f>SUM(QSC13:QSC227)</f>
        <v>0</v>
      </c>
      <c r="QSD12" s="15">
        <f>SUM(QSD13:QSD227)</f>
        <v>0</v>
      </c>
      <c r="QSE12" s="15">
        <f>SUM(QSE13:QSE227)</f>
        <v>0</v>
      </c>
      <c r="QSF12" s="15">
        <f>SUM(QSF13:QSF227)</f>
        <v>0</v>
      </c>
      <c r="QSG12" s="15">
        <f>SUM(QSG13:QSG227)</f>
        <v>0</v>
      </c>
      <c r="QSH12" s="15">
        <f>SUM(QSH13:QSH227)</f>
        <v>0</v>
      </c>
      <c r="QSI12" s="15">
        <f>SUM(QSI13:QSI227)</f>
        <v>0</v>
      </c>
      <c r="QSJ12" s="15">
        <f>SUM(QSJ13:QSJ227)</f>
        <v>0</v>
      </c>
      <c r="QSK12" s="15">
        <f>SUM(QSK13:QSK227)</f>
        <v>0</v>
      </c>
      <c r="QSL12" s="15">
        <f>SUM(QSL13:QSL227)</f>
        <v>0</v>
      </c>
      <c r="QSM12" s="15">
        <f>SUM(QSM13:QSM227)</f>
        <v>0</v>
      </c>
      <c r="QSN12" s="15">
        <f>SUM(QSN13:QSN227)</f>
        <v>0</v>
      </c>
      <c r="QSO12" s="15">
        <f>SUM(QSO13:QSO227)</f>
        <v>0</v>
      </c>
      <c r="QSP12" s="15">
        <f>SUM(QSP13:QSP227)</f>
        <v>0</v>
      </c>
      <c r="QSQ12" s="15">
        <f>SUM(QSQ13:QSQ227)</f>
        <v>0</v>
      </c>
      <c r="QSR12" s="15">
        <f>SUM(QSR13:QSR227)</f>
        <v>0</v>
      </c>
      <c r="QSS12" s="15">
        <f>SUM(QSS13:QSS227)</f>
        <v>0</v>
      </c>
      <c r="QST12" s="15">
        <f>SUM(QST13:QST227)</f>
        <v>0</v>
      </c>
      <c r="QSU12" s="15">
        <f>SUM(QSU13:QSU227)</f>
        <v>0</v>
      </c>
      <c r="QSV12" s="15">
        <f>SUM(QSV13:QSV227)</f>
        <v>0</v>
      </c>
      <c r="QSW12" s="15">
        <f>SUM(QSW13:QSW227)</f>
        <v>0</v>
      </c>
      <c r="QSX12" s="15">
        <f>SUM(QSX13:QSX227)</f>
        <v>0</v>
      </c>
      <c r="QSY12" s="15">
        <f>SUM(QSY13:QSY227)</f>
        <v>0</v>
      </c>
      <c r="QSZ12" s="15">
        <f>SUM(QSZ13:QSZ227)</f>
        <v>0</v>
      </c>
      <c r="QTA12" s="15">
        <f>SUM(QTA13:QTA227)</f>
        <v>0</v>
      </c>
      <c r="QTB12" s="15">
        <f>SUM(QTB13:QTB227)</f>
        <v>0</v>
      </c>
      <c r="QTC12" s="15">
        <f>SUM(QTC13:QTC227)</f>
        <v>0</v>
      </c>
      <c r="QTD12" s="15">
        <f>SUM(QTD13:QTD227)</f>
        <v>0</v>
      </c>
      <c r="QTE12" s="15">
        <f>SUM(QTE13:QTE227)</f>
        <v>0</v>
      </c>
      <c r="QTF12" s="15">
        <f>SUM(QTF13:QTF227)</f>
        <v>0</v>
      </c>
      <c r="QTG12" s="15">
        <f>SUM(QTG13:QTG227)</f>
        <v>0</v>
      </c>
      <c r="QTH12" s="15">
        <f>SUM(QTH13:QTH227)</f>
        <v>0</v>
      </c>
      <c r="QTI12" s="15">
        <f>SUM(QTI13:QTI227)</f>
        <v>0</v>
      </c>
      <c r="QTJ12" s="15">
        <f>SUM(QTJ13:QTJ227)</f>
        <v>0</v>
      </c>
      <c r="QTK12" s="15">
        <f>SUM(QTK13:QTK227)</f>
        <v>0</v>
      </c>
      <c r="QTL12" s="15">
        <f>SUM(QTL13:QTL227)</f>
        <v>0</v>
      </c>
      <c r="QTM12" s="15">
        <f>SUM(QTM13:QTM227)</f>
        <v>0</v>
      </c>
      <c r="QTN12" s="15">
        <f>SUM(QTN13:QTN227)</f>
        <v>0</v>
      </c>
      <c r="QTO12" s="15">
        <f>SUM(QTO13:QTO227)</f>
        <v>0</v>
      </c>
      <c r="QTP12" s="15">
        <f>SUM(QTP13:QTP227)</f>
        <v>0</v>
      </c>
      <c r="QTQ12" s="15">
        <f>SUM(QTQ13:QTQ227)</f>
        <v>0</v>
      </c>
      <c r="QTR12" s="15">
        <f>SUM(QTR13:QTR227)</f>
        <v>0</v>
      </c>
      <c r="QTS12" s="15">
        <f>SUM(QTS13:QTS227)</f>
        <v>0</v>
      </c>
      <c r="QTT12" s="15">
        <f>SUM(QTT13:QTT227)</f>
        <v>0</v>
      </c>
      <c r="QTU12" s="15">
        <f>SUM(QTU13:QTU227)</f>
        <v>0</v>
      </c>
      <c r="QTV12" s="15">
        <f>SUM(QTV13:QTV227)</f>
        <v>0</v>
      </c>
      <c r="QTW12" s="15">
        <f>SUM(QTW13:QTW227)</f>
        <v>0</v>
      </c>
      <c r="QTX12" s="15">
        <f>SUM(QTX13:QTX227)</f>
        <v>0</v>
      </c>
      <c r="QTY12" s="15">
        <f>SUM(QTY13:QTY227)</f>
        <v>0</v>
      </c>
      <c r="QTZ12" s="15">
        <f>SUM(QTZ13:QTZ227)</f>
        <v>0</v>
      </c>
      <c r="QUA12" s="15">
        <f>SUM(QUA13:QUA227)</f>
        <v>0</v>
      </c>
      <c r="QUB12" s="15">
        <f>SUM(QUB13:QUB227)</f>
        <v>0</v>
      </c>
      <c r="QUC12" s="15">
        <f>SUM(QUC13:QUC227)</f>
        <v>0</v>
      </c>
      <c r="QUD12" s="15">
        <f>SUM(QUD13:QUD227)</f>
        <v>0</v>
      </c>
      <c r="QUE12" s="15">
        <f>SUM(QUE13:QUE227)</f>
        <v>0</v>
      </c>
      <c r="QUF12" s="15">
        <f>SUM(QUF13:QUF227)</f>
        <v>0</v>
      </c>
      <c r="QUG12" s="15">
        <f>SUM(QUG13:QUG227)</f>
        <v>0</v>
      </c>
      <c r="QUH12" s="15">
        <f>SUM(QUH13:QUH227)</f>
        <v>0</v>
      </c>
      <c r="QUI12" s="15">
        <f>SUM(QUI13:QUI227)</f>
        <v>0</v>
      </c>
      <c r="QUJ12" s="15">
        <f>SUM(QUJ13:QUJ227)</f>
        <v>0</v>
      </c>
      <c r="QUK12" s="15">
        <f>SUM(QUK13:QUK227)</f>
        <v>0</v>
      </c>
      <c r="QUL12" s="15">
        <f>SUM(QUL13:QUL227)</f>
        <v>0</v>
      </c>
      <c r="QUM12" s="15">
        <f>SUM(QUM13:QUM227)</f>
        <v>0</v>
      </c>
      <c r="QUN12" s="15">
        <f>SUM(QUN13:QUN227)</f>
        <v>0</v>
      </c>
      <c r="QUO12" s="15">
        <f>SUM(QUO13:QUO227)</f>
        <v>0</v>
      </c>
      <c r="QUP12" s="15">
        <f>SUM(QUP13:QUP227)</f>
        <v>0</v>
      </c>
      <c r="QUQ12" s="15">
        <f>SUM(QUQ13:QUQ227)</f>
        <v>0</v>
      </c>
      <c r="QUR12" s="15">
        <f>SUM(QUR13:QUR227)</f>
        <v>0</v>
      </c>
      <c r="QUS12" s="15">
        <f>SUM(QUS13:QUS227)</f>
        <v>0</v>
      </c>
      <c r="QUT12" s="15">
        <f>SUM(QUT13:QUT227)</f>
        <v>0</v>
      </c>
      <c r="QUU12" s="15">
        <f>SUM(QUU13:QUU227)</f>
        <v>0</v>
      </c>
      <c r="QUV12" s="15">
        <f>SUM(QUV13:QUV227)</f>
        <v>0</v>
      </c>
      <c r="QUW12" s="15">
        <f>SUM(QUW13:QUW227)</f>
        <v>0</v>
      </c>
      <c r="QUX12" s="15">
        <f>SUM(QUX13:QUX227)</f>
        <v>0</v>
      </c>
      <c r="QUY12" s="15">
        <f>SUM(QUY13:QUY227)</f>
        <v>0</v>
      </c>
      <c r="QUZ12" s="15">
        <f>SUM(QUZ13:QUZ227)</f>
        <v>0</v>
      </c>
      <c r="QVA12" s="15">
        <f>SUM(QVA13:QVA227)</f>
        <v>0</v>
      </c>
      <c r="QVB12" s="15">
        <f>SUM(QVB13:QVB227)</f>
        <v>0</v>
      </c>
      <c r="QVC12" s="15">
        <f>SUM(QVC13:QVC227)</f>
        <v>0</v>
      </c>
      <c r="QVD12" s="15">
        <f>SUM(QVD13:QVD227)</f>
        <v>0</v>
      </c>
      <c r="QVE12" s="15">
        <f>SUM(QVE13:QVE227)</f>
        <v>0</v>
      </c>
      <c r="QVF12" s="15">
        <f>SUM(QVF13:QVF227)</f>
        <v>0</v>
      </c>
      <c r="QVG12" s="15">
        <f>SUM(QVG13:QVG227)</f>
        <v>0</v>
      </c>
      <c r="QVH12" s="15">
        <f>SUM(QVH13:QVH227)</f>
        <v>0</v>
      </c>
      <c r="QVI12" s="15">
        <f>SUM(QVI13:QVI227)</f>
        <v>0</v>
      </c>
      <c r="QVJ12" s="15">
        <f>SUM(QVJ13:QVJ227)</f>
        <v>0</v>
      </c>
      <c r="QVK12" s="15">
        <f>SUM(QVK13:QVK227)</f>
        <v>0</v>
      </c>
      <c r="QVL12" s="15">
        <f>SUM(QVL13:QVL227)</f>
        <v>0</v>
      </c>
      <c r="QVM12" s="15">
        <f>SUM(QVM13:QVM227)</f>
        <v>0</v>
      </c>
      <c r="QVN12" s="15">
        <f>SUM(QVN13:QVN227)</f>
        <v>0</v>
      </c>
      <c r="QVO12" s="15">
        <f>SUM(QVO13:QVO227)</f>
        <v>0</v>
      </c>
      <c r="QVP12" s="15">
        <f>SUM(QVP13:QVP227)</f>
        <v>0</v>
      </c>
      <c r="QVQ12" s="15">
        <f>SUM(QVQ13:QVQ227)</f>
        <v>0</v>
      </c>
      <c r="QVR12" s="15">
        <f>SUM(QVR13:QVR227)</f>
        <v>0</v>
      </c>
      <c r="QVS12" s="15">
        <f>SUM(QVS13:QVS227)</f>
        <v>0</v>
      </c>
      <c r="QVT12" s="15">
        <f>SUM(QVT13:QVT227)</f>
        <v>0</v>
      </c>
      <c r="QVU12" s="15">
        <f>SUM(QVU13:QVU227)</f>
        <v>0</v>
      </c>
      <c r="QVV12" s="15">
        <f>SUM(QVV13:QVV227)</f>
        <v>0</v>
      </c>
      <c r="QVW12" s="15">
        <f>SUM(QVW13:QVW227)</f>
        <v>0</v>
      </c>
      <c r="QVX12" s="15">
        <f>SUM(QVX13:QVX227)</f>
        <v>0</v>
      </c>
      <c r="QVY12" s="15">
        <f>SUM(QVY13:QVY227)</f>
        <v>0</v>
      </c>
      <c r="QVZ12" s="15">
        <f>SUM(QVZ13:QVZ227)</f>
        <v>0</v>
      </c>
      <c r="QWA12" s="15">
        <f>SUM(QWA13:QWA227)</f>
        <v>0</v>
      </c>
      <c r="QWB12" s="15">
        <f>SUM(QWB13:QWB227)</f>
        <v>0</v>
      </c>
      <c r="QWC12" s="15">
        <f>SUM(QWC13:QWC227)</f>
        <v>0</v>
      </c>
      <c r="QWD12" s="15">
        <f>SUM(QWD13:QWD227)</f>
        <v>0</v>
      </c>
      <c r="QWE12" s="15">
        <f>SUM(QWE13:QWE227)</f>
        <v>0</v>
      </c>
      <c r="QWF12" s="15">
        <f>SUM(QWF13:QWF227)</f>
        <v>0</v>
      </c>
      <c r="QWG12" s="15">
        <f>SUM(QWG13:QWG227)</f>
        <v>0</v>
      </c>
      <c r="QWH12" s="15">
        <f>SUM(QWH13:QWH227)</f>
        <v>0</v>
      </c>
      <c r="QWI12" s="15">
        <f>SUM(QWI13:QWI227)</f>
        <v>0</v>
      </c>
      <c r="QWJ12" s="15">
        <f>SUM(QWJ13:QWJ227)</f>
        <v>0</v>
      </c>
      <c r="QWK12" s="15">
        <f>SUM(QWK13:QWK227)</f>
        <v>0</v>
      </c>
      <c r="QWL12" s="15">
        <f>SUM(QWL13:QWL227)</f>
        <v>0</v>
      </c>
      <c r="QWM12" s="15">
        <f>SUM(QWM13:QWM227)</f>
        <v>0</v>
      </c>
      <c r="QWN12" s="15">
        <f>SUM(QWN13:QWN227)</f>
        <v>0</v>
      </c>
      <c r="QWO12" s="15">
        <f>SUM(QWO13:QWO227)</f>
        <v>0</v>
      </c>
      <c r="QWP12" s="15">
        <f>SUM(QWP13:QWP227)</f>
        <v>0</v>
      </c>
      <c r="QWQ12" s="15">
        <f>SUM(QWQ13:QWQ227)</f>
        <v>0</v>
      </c>
      <c r="QWR12" s="15">
        <f>SUM(QWR13:QWR227)</f>
        <v>0</v>
      </c>
      <c r="QWS12" s="15">
        <f>SUM(QWS13:QWS227)</f>
        <v>0</v>
      </c>
      <c r="QWT12" s="15">
        <f>SUM(QWT13:QWT227)</f>
        <v>0</v>
      </c>
      <c r="QWU12" s="15">
        <f>SUM(QWU13:QWU227)</f>
        <v>0</v>
      </c>
      <c r="QWV12" s="15">
        <f>SUM(QWV13:QWV227)</f>
        <v>0</v>
      </c>
      <c r="QWW12" s="15">
        <f>SUM(QWW13:QWW227)</f>
        <v>0</v>
      </c>
      <c r="QWX12" s="15">
        <f>SUM(QWX13:QWX227)</f>
        <v>0</v>
      </c>
      <c r="QWY12" s="15">
        <f>SUM(QWY13:QWY227)</f>
        <v>0</v>
      </c>
      <c r="QWZ12" s="15">
        <f>SUM(QWZ13:QWZ227)</f>
        <v>0</v>
      </c>
      <c r="QXA12" s="15">
        <f>SUM(QXA13:QXA227)</f>
        <v>0</v>
      </c>
      <c r="QXB12" s="15">
        <f>SUM(QXB13:QXB227)</f>
        <v>0</v>
      </c>
      <c r="QXC12" s="15">
        <f>SUM(QXC13:QXC227)</f>
        <v>0</v>
      </c>
      <c r="QXD12" s="15">
        <f>SUM(QXD13:QXD227)</f>
        <v>0</v>
      </c>
      <c r="QXE12" s="15">
        <f>SUM(QXE13:QXE227)</f>
        <v>0</v>
      </c>
      <c r="QXF12" s="15">
        <f>SUM(QXF13:QXF227)</f>
        <v>0</v>
      </c>
      <c r="QXG12" s="15">
        <f>SUM(QXG13:QXG227)</f>
        <v>0</v>
      </c>
      <c r="QXH12" s="15">
        <f>SUM(QXH13:QXH227)</f>
        <v>0</v>
      </c>
      <c r="QXI12" s="15">
        <f>SUM(QXI13:QXI227)</f>
        <v>0</v>
      </c>
      <c r="QXJ12" s="15">
        <f>SUM(QXJ13:QXJ227)</f>
        <v>0</v>
      </c>
      <c r="QXK12" s="15">
        <f>SUM(QXK13:QXK227)</f>
        <v>0</v>
      </c>
      <c r="QXL12" s="15">
        <f>SUM(QXL13:QXL227)</f>
        <v>0</v>
      </c>
      <c r="QXM12" s="15">
        <f>SUM(QXM13:QXM227)</f>
        <v>0</v>
      </c>
      <c r="QXN12" s="15">
        <f>SUM(QXN13:QXN227)</f>
        <v>0</v>
      </c>
      <c r="QXO12" s="15">
        <f>SUM(QXO13:QXO227)</f>
        <v>0</v>
      </c>
      <c r="QXP12" s="15">
        <f>SUM(QXP13:QXP227)</f>
        <v>0</v>
      </c>
      <c r="QXQ12" s="15">
        <f>SUM(QXQ13:QXQ227)</f>
        <v>0</v>
      </c>
      <c r="QXR12" s="15">
        <f>SUM(QXR13:QXR227)</f>
        <v>0</v>
      </c>
      <c r="QXS12" s="15">
        <f>SUM(QXS13:QXS227)</f>
        <v>0</v>
      </c>
      <c r="QXT12" s="15">
        <f>SUM(QXT13:QXT227)</f>
        <v>0</v>
      </c>
      <c r="QXU12" s="15">
        <f>SUM(QXU13:QXU227)</f>
        <v>0</v>
      </c>
      <c r="QXV12" s="15">
        <f>SUM(QXV13:QXV227)</f>
        <v>0</v>
      </c>
      <c r="QXW12" s="15">
        <f>SUM(QXW13:QXW227)</f>
        <v>0</v>
      </c>
      <c r="QXX12" s="15">
        <f>SUM(QXX13:QXX227)</f>
        <v>0</v>
      </c>
      <c r="QXY12" s="15">
        <f>SUM(QXY13:QXY227)</f>
        <v>0</v>
      </c>
      <c r="QXZ12" s="15">
        <f>SUM(QXZ13:QXZ227)</f>
        <v>0</v>
      </c>
      <c r="QYA12" s="15">
        <f>SUM(QYA13:QYA227)</f>
        <v>0</v>
      </c>
      <c r="QYB12" s="15">
        <f>SUM(QYB13:QYB227)</f>
        <v>0</v>
      </c>
      <c r="QYC12" s="15">
        <f>SUM(QYC13:QYC227)</f>
        <v>0</v>
      </c>
      <c r="QYD12" s="15">
        <f>SUM(QYD13:QYD227)</f>
        <v>0</v>
      </c>
      <c r="QYE12" s="15">
        <f>SUM(QYE13:QYE227)</f>
        <v>0</v>
      </c>
      <c r="QYF12" s="15">
        <f>SUM(QYF13:QYF227)</f>
        <v>0</v>
      </c>
      <c r="QYG12" s="15">
        <f>SUM(QYG13:QYG227)</f>
        <v>0</v>
      </c>
      <c r="QYH12" s="15">
        <f>SUM(QYH13:QYH227)</f>
        <v>0</v>
      </c>
      <c r="QYI12" s="15">
        <f>SUM(QYI13:QYI227)</f>
        <v>0</v>
      </c>
      <c r="QYJ12" s="15">
        <f>SUM(QYJ13:QYJ227)</f>
        <v>0</v>
      </c>
      <c r="QYK12" s="15">
        <f>SUM(QYK13:QYK227)</f>
        <v>0</v>
      </c>
      <c r="QYL12" s="15">
        <f>SUM(QYL13:QYL227)</f>
        <v>0</v>
      </c>
      <c r="QYM12" s="15">
        <f>SUM(QYM13:QYM227)</f>
        <v>0</v>
      </c>
      <c r="QYN12" s="15">
        <f>SUM(QYN13:QYN227)</f>
        <v>0</v>
      </c>
      <c r="QYO12" s="15">
        <f>SUM(QYO13:QYO227)</f>
        <v>0</v>
      </c>
      <c r="QYP12" s="15">
        <f>SUM(QYP13:QYP227)</f>
        <v>0</v>
      </c>
      <c r="QYQ12" s="15">
        <f>SUM(QYQ13:QYQ227)</f>
        <v>0</v>
      </c>
      <c r="QYR12" s="15">
        <f>SUM(QYR13:QYR227)</f>
        <v>0</v>
      </c>
      <c r="QYS12" s="15">
        <f>SUM(QYS13:QYS227)</f>
        <v>0</v>
      </c>
      <c r="QYT12" s="15">
        <f>SUM(QYT13:QYT227)</f>
        <v>0</v>
      </c>
      <c r="QYU12" s="15">
        <f>SUM(QYU13:QYU227)</f>
        <v>0</v>
      </c>
      <c r="QYV12" s="15">
        <f>SUM(QYV13:QYV227)</f>
        <v>0</v>
      </c>
      <c r="QYW12" s="15">
        <f>SUM(QYW13:QYW227)</f>
        <v>0</v>
      </c>
      <c r="QYX12" s="15">
        <f>SUM(QYX13:QYX227)</f>
        <v>0</v>
      </c>
      <c r="QYY12" s="15">
        <f>SUM(QYY13:QYY227)</f>
        <v>0</v>
      </c>
      <c r="QYZ12" s="15">
        <f>SUM(QYZ13:QYZ227)</f>
        <v>0</v>
      </c>
      <c r="QZA12" s="15">
        <f>SUM(QZA13:QZA227)</f>
        <v>0</v>
      </c>
      <c r="QZB12" s="15">
        <f>SUM(QZB13:QZB227)</f>
        <v>0</v>
      </c>
      <c r="QZC12" s="15">
        <f>SUM(QZC13:QZC227)</f>
        <v>0</v>
      </c>
      <c r="QZD12" s="15">
        <f>SUM(QZD13:QZD227)</f>
        <v>0</v>
      </c>
      <c r="QZE12" s="15">
        <f>SUM(QZE13:QZE227)</f>
        <v>0</v>
      </c>
      <c r="QZF12" s="15">
        <f>SUM(QZF13:QZF227)</f>
        <v>0</v>
      </c>
      <c r="QZG12" s="15">
        <f>SUM(QZG13:QZG227)</f>
        <v>0</v>
      </c>
      <c r="QZH12" s="15">
        <f>SUM(QZH13:QZH227)</f>
        <v>0</v>
      </c>
      <c r="QZI12" s="15">
        <f>SUM(QZI13:QZI227)</f>
        <v>0</v>
      </c>
      <c r="QZJ12" s="15">
        <f>SUM(QZJ13:QZJ227)</f>
        <v>0</v>
      </c>
      <c r="QZK12" s="15">
        <f>SUM(QZK13:QZK227)</f>
        <v>0</v>
      </c>
      <c r="QZL12" s="15">
        <f>SUM(QZL13:QZL227)</f>
        <v>0</v>
      </c>
      <c r="QZM12" s="15">
        <f>SUM(QZM13:QZM227)</f>
        <v>0</v>
      </c>
      <c r="QZN12" s="15">
        <f>SUM(QZN13:QZN227)</f>
        <v>0</v>
      </c>
      <c r="QZO12" s="15">
        <f>SUM(QZO13:QZO227)</f>
        <v>0</v>
      </c>
      <c r="QZP12" s="15">
        <f>SUM(QZP13:QZP227)</f>
        <v>0</v>
      </c>
      <c r="QZQ12" s="15">
        <f>SUM(QZQ13:QZQ227)</f>
        <v>0</v>
      </c>
      <c r="QZR12" s="15">
        <f>SUM(QZR13:QZR227)</f>
        <v>0</v>
      </c>
      <c r="QZS12" s="15">
        <f>SUM(QZS13:QZS227)</f>
        <v>0</v>
      </c>
      <c r="QZT12" s="15">
        <f>SUM(QZT13:QZT227)</f>
        <v>0</v>
      </c>
      <c r="QZU12" s="15">
        <f>SUM(QZU13:QZU227)</f>
        <v>0</v>
      </c>
      <c r="QZV12" s="15">
        <f>SUM(QZV13:QZV227)</f>
        <v>0</v>
      </c>
      <c r="QZW12" s="15">
        <f>SUM(QZW13:QZW227)</f>
        <v>0</v>
      </c>
      <c r="QZX12" s="15">
        <f>SUM(QZX13:QZX227)</f>
        <v>0</v>
      </c>
      <c r="QZY12" s="15">
        <f>SUM(QZY13:QZY227)</f>
        <v>0</v>
      </c>
      <c r="QZZ12" s="15">
        <f>SUM(QZZ13:QZZ227)</f>
        <v>0</v>
      </c>
      <c r="RAA12" s="15">
        <f>SUM(RAA13:RAA227)</f>
        <v>0</v>
      </c>
      <c r="RAB12" s="15">
        <f>SUM(RAB13:RAB227)</f>
        <v>0</v>
      </c>
      <c r="RAC12" s="15">
        <f>SUM(RAC13:RAC227)</f>
        <v>0</v>
      </c>
      <c r="RAD12" s="15">
        <f>SUM(RAD13:RAD227)</f>
        <v>0</v>
      </c>
      <c r="RAE12" s="15">
        <f>SUM(RAE13:RAE227)</f>
        <v>0</v>
      </c>
      <c r="RAF12" s="15">
        <f>SUM(RAF13:RAF227)</f>
        <v>0</v>
      </c>
      <c r="RAG12" s="15">
        <f>SUM(RAG13:RAG227)</f>
        <v>0</v>
      </c>
      <c r="RAH12" s="15">
        <f>SUM(RAH13:RAH227)</f>
        <v>0</v>
      </c>
      <c r="RAI12" s="15">
        <f>SUM(RAI13:RAI227)</f>
        <v>0</v>
      </c>
      <c r="RAJ12" s="15">
        <f>SUM(RAJ13:RAJ227)</f>
        <v>0</v>
      </c>
      <c r="RAK12" s="15">
        <f>SUM(RAK13:RAK227)</f>
        <v>0</v>
      </c>
      <c r="RAL12" s="15">
        <f>SUM(RAL13:RAL227)</f>
        <v>0</v>
      </c>
      <c r="RAM12" s="15">
        <f>SUM(RAM13:RAM227)</f>
        <v>0</v>
      </c>
      <c r="RAN12" s="15">
        <f>SUM(RAN13:RAN227)</f>
        <v>0</v>
      </c>
      <c r="RAO12" s="15">
        <f>SUM(RAO13:RAO227)</f>
        <v>0</v>
      </c>
      <c r="RAP12" s="15">
        <f>SUM(RAP13:RAP227)</f>
        <v>0</v>
      </c>
      <c r="RAQ12" s="15">
        <f>SUM(RAQ13:RAQ227)</f>
        <v>0</v>
      </c>
      <c r="RAR12" s="15">
        <f>SUM(RAR13:RAR227)</f>
        <v>0</v>
      </c>
      <c r="RAS12" s="15">
        <f>SUM(RAS13:RAS227)</f>
        <v>0</v>
      </c>
      <c r="RAT12" s="15">
        <f>SUM(RAT13:RAT227)</f>
        <v>0</v>
      </c>
      <c r="RAU12" s="15">
        <f>SUM(RAU13:RAU227)</f>
        <v>0</v>
      </c>
      <c r="RAV12" s="15">
        <f>SUM(RAV13:RAV227)</f>
        <v>0</v>
      </c>
      <c r="RAW12" s="15">
        <f>SUM(RAW13:RAW227)</f>
        <v>0</v>
      </c>
      <c r="RAX12" s="15">
        <f>SUM(RAX13:RAX227)</f>
        <v>0</v>
      </c>
      <c r="RAY12" s="15">
        <f>SUM(RAY13:RAY227)</f>
        <v>0</v>
      </c>
      <c r="RAZ12" s="15">
        <f>SUM(RAZ13:RAZ227)</f>
        <v>0</v>
      </c>
      <c r="RBA12" s="15">
        <f>SUM(RBA13:RBA227)</f>
        <v>0</v>
      </c>
      <c r="RBB12" s="15">
        <f>SUM(RBB13:RBB227)</f>
        <v>0</v>
      </c>
      <c r="RBC12" s="15">
        <f>SUM(RBC13:RBC227)</f>
        <v>0</v>
      </c>
      <c r="RBD12" s="15">
        <f>SUM(RBD13:RBD227)</f>
        <v>0</v>
      </c>
      <c r="RBE12" s="15">
        <f>SUM(RBE13:RBE227)</f>
        <v>0</v>
      </c>
      <c r="RBF12" s="15">
        <f>SUM(RBF13:RBF227)</f>
        <v>0</v>
      </c>
      <c r="RBG12" s="15">
        <f>SUM(RBG13:RBG227)</f>
        <v>0</v>
      </c>
      <c r="RBH12" s="15">
        <f>SUM(RBH13:RBH227)</f>
        <v>0</v>
      </c>
      <c r="RBI12" s="15">
        <f>SUM(RBI13:RBI227)</f>
        <v>0</v>
      </c>
      <c r="RBJ12" s="15">
        <f>SUM(RBJ13:RBJ227)</f>
        <v>0</v>
      </c>
      <c r="RBK12" s="15">
        <f>SUM(RBK13:RBK227)</f>
        <v>0</v>
      </c>
      <c r="RBL12" s="15">
        <f>SUM(RBL13:RBL227)</f>
        <v>0</v>
      </c>
      <c r="RBM12" s="15">
        <f>SUM(RBM13:RBM227)</f>
        <v>0</v>
      </c>
      <c r="RBN12" s="15">
        <f>SUM(RBN13:RBN227)</f>
        <v>0</v>
      </c>
      <c r="RBO12" s="15">
        <f>SUM(RBO13:RBO227)</f>
        <v>0</v>
      </c>
      <c r="RBP12" s="15">
        <f>SUM(RBP13:RBP227)</f>
        <v>0</v>
      </c>
      <c r="RBQ12" s="15">
        <f>SUM(RBQ13:RBQ227)</f>
        <v>0</v>
      </c>
      <c r="RBR12" s="15">
        <f>SUM(RBR13:RBR227)</f>
        <v>0</v>
      </c>
      <c r="RBS12" s="15">
        <f>SUM(RBS13:RBS227)</f>
        <v>0</v>
      </c>
      <c r="RBT12" s="15">
        <f>SUM(RBT13:RBT227)</f>
        <v>0</v>
      </c>
      <c r="RBU12" s="15">
        <f>SUM(RBU13:RBU227)</f>
        <v>0</v>
      </c>
      <c r="RBV12" s="15">
        <f>SUM(RBV13:RBV227)</f>
        <v>0</v>
      </c>
      <c r="RBW12" s="15">
        <f>SUM(RBW13:RBW227)</f>
        <v>0</v>
      </c>
      <c r="RBX12" s="15">
        <f>SUM(RBX13:RBX227)</f>
        <v>0</v>
      </c>
      <c r="RBY12" s="15">
        <f>SUM(RBY13:RBY227)</f>
        <v>0</v>
      </c>
      <c r="RBZ12" s="15">
        <f>SUM(RBZ13:RBZ227)</f>
        <v>0</v>
      </c>
      <c r="RCA12" s="15">
        <f>SUM(RCA13:RCA227)</f>
        <v>0</v>
      </c>
      <c r="RCB12" s="15">
        <f>SUM(RCB13:RCB227)</f>
        <v>0</v>
      </c>
      <c r="RCC12" s="15">
        <f>SUM(RCC13:RCC227)</f>
        <v>0</v>
      </c>
      <c r="RCD12" s="15">
        <f>SUM(RCD13:RCD227)</f>
        <v>0</v>
      </c>
      <c r="RCE12" s="15">
        <f>SUM(RCE13:RCE227)</f>
        <v>0</v>
      </c>
      <c r="RCF12" s="15">
        <f>SUM(RCF13:RCF227)</f>
        <v>0</v>
      </c>
      <c r="RCG12" s="15">
        <f>SUM(RCG13:RCG227)</f>
        <v>0</v>
      </c>
      <c r="RCH12" s="15">
        <f>SUM(RCH13:RCH227)</f>
        <v>0</v>
      </c>
      <c r="RCI12" s="15">
        <f>SUM(RCI13:RCI227)</f>
        <v>0</v>
      </c>
      <c r="RCJ12" s="15">
        <f>SUM(RCJ13:RCJ227)</f>
        <v>0</v>
      </c>
      <c r="RCK12" s="15">
        <f>SUM(RCK13:RCK227)</f>
        <v>0</v>
      </c>
      <c r="RCL12" s="15">
        <f>SUM(RCL13:RCL227)</f>
        <v>0</v>
      </c>
      <c r="RCM12" s="15">
        <f>SUM(RCM13:RCM227)</f>
        <v>0</v>
      </c>
      <c r="RCN12" s="15">
        <f>SUM(RCN13:RCN227)</f>
        <v>0</v>
      </c>
      <c r="RCO12" s="15">
        <f>SUM(RCO13:RCO227)</f>
        <v>0</v>
      </c>
      <c r="RCP12" s="15">
        <f>SUM(RCP13:RCP227)</f>
        <v>0</v>
      </c>
      <c r="RCQ12" s="15">
        <f>SUM(RCQ13:RCQ227)</f>
        <v>0</v>
      </c>
      <c r="RCR12" s="15">
        <f>SUM(RCR13:RCR227)</f>
        <v>0</v>
      </c>
      <c r="RCS12" s="15">
        <f>SUM(RCS13:RCS227)</f>
        <v>0</v>
      </c>
      <c r="RCT12" s="15">
        <f>SUM(RCT13:RCT227)</f>
        <v>0</v>
      </c>
      <c r="RCU12" s="15">
        <f>SUM(RCU13:RCU227)</f>
        <v>0</v>
      </c>
      <c r="RCV12" s="15">
        <f>SUM(RCV13:RCV227)</f>
        <v>0</v>
      </c>
      <c r="RCW12" s="15">
        <f>SUM(RCW13:RCW227)</f>
        <v>0</v>
      </c>
      <c r="RCX12" s="15">
        <f>SUM(RCX13:RCX227)</f>
        <v>0</v>
      </c>
      <c r="RCY12" s="15">
        <f>SUM(RCY13:RCY227)</f>
        <v>0</v>
      </c>
      <c r="RCZ12" s="15">
        <f>SUM(RCZ13:RCZ227)</f>
        <v>0</v>
      </c>
      <c r="RDA12" s="15">
        <f>SUM(RDA13:RDA227)</f>
        <v>0</v>
      </c>
      <c r="RDB12" s="15">
        <f>SUM(RDB13:RDB227)</f>
        <v>0</v>
      </c>
      <c r="RDC12" s="15">
        <f>SUM(RDC13:RDC227)</f>
        <v>0</v>
      </c>
      <c r="RDD12" s="15">
        <f>SUM(RDD13:RDD227)</f>
        <v>0</v>
      </c>
      <c r="RDE12" s="15">
        <f>SUM(RDE13:RDE227)</f>
        <v>0</v>
      </c>
      <c r="RDF12" s="15">
        <f>SUM(RDF13:RDF227)</f>
        <v>0</v>
      </c>
      <c r="RDG12" s="15">
        <f>SUM(RDG13:RDG227)</f>
        <v>0</v>
      </c>
      <c r="RDH12" s="15">
        <f>SUM(RDH13:RDH227)</f>
        <v>0</v>
      </c>
      <c r="RDI12" s="15">
        <f>SUM(RDI13:RDI227)</f>
        <v>0</v>
      </c>
      <c r="RDJ12" s="15">
        <f>SUM(RDJ13:RDJ227)</f>
        <v>0</v>
      </c>
      <c r="RDK12" s="15">
        <f>SUM(RDK13:RDK227)</f>
        <v>0</v>
      </c>
      <c r="RDL12" s="15">
        <f>SUM(RDL13:RDL227)</f>
        <v>0</v>
      </c>
      <c r="RDM12" s="15">
        <f>SUM(RDM13:RDM227)</f>
        <v>0</v>
      </c>
      <c r="RDN12" s="15">
        <f>SUM(RDN13:RDN227)</f>
        <v>0</v>
      </c>
      <c r="RDO12" s="15">
        <f>SUM(RDO13:RDO227)</f>
        <v>0</v>
      </c>
      <c r="RDP12" s="15">
        <f>SUM(RDP13:RDP227)</f>
        <v>0</v>
      </c>
      <c r="RDQ12" s="15">
        <f>SUM(RDQ13:RDQ227)</f>
        <v>0</v>
      </c>
      <c r="RDR12" s="15">
        <f>SUM(RDR13:RDR227)</f>
        <v>0</v>
      </c>
      <c r="RDS12" s="15">
        <f>SUM(RDS13:RDS227)</f>
        <v>0</v>
      </c>
      <c r="RDT12" s="15">
        <f>SUM(RDT13:RDT227)</f>
        <v>0</v>
      </c>
      <c r="RDU12" s="15">
        <f>SUM(RDU13:RDU227)</f>
        <v>0</v>
      </c>
      <c r="RDV12" s="15">
        <f>SUM(RDV13:RDV227)</f>
        <v>0</v>
      </c>
      <c r="RDW12" s="15">
        <f>SUM(RDW13:RDW227)</f>
        <v>0</v>
      </c>
      <c r="RDX12" s="15">
        <f>SUM(RDX13:RDX227)</f>
        <v>0</v>
      </c>
      <c r="RDY12" s="15">
        <f>SUM(RDY13:RDY227)</f>
        <v>0</v>
      </c>
      <c r="RDZ12" s="15">
        <f>SUM(RDZ13:RDZ227)</f>
        <v>0</v>
      </c>
      <c r="REA12" s="15">
        <f>SUM(REA13:REA227)</f>
        <v>0</v>
      </c>
      <c r="REB12" s="15">
        <f>SUM(REB13:REB227)</f>
        <v>0</v>
      </c>
      <c r="REC12" s="15">
        <f>SUM(REC13:REC227)</f>
        <v>0</v>
      </c>
      <c r="RED12" s="15">
        <f>SUM(RED13:RED227)</f>
        <v>0</v>
      </c>
      <c r="REE12" s="15">
        <f>SUM(REE13:REE227)</f>
        <v>0</v>
      </c>
      <c r="REF12" s="15">
        <f>SUM(REF13:REF227)</f>
        <v>0</v>
      </c>
      <c r="REG12" s="15">
        <f>SUM(REG13:REG227)</f>
        <v>0</v>
      </c>
      <c r="REH12" s="15">
        <f>SUM(REH13:REH227)</f>
        <v>0</v>
      </c>
      <c r="REI12" s="15">
        <f>SUM(REI13:REI227)</f>
        <v>0</v>
      </c>
      <c r="REJ12" s="15">
        <f>SUM(REJ13:REJ227)</f>
        <v>0</v>
      </c>
      <c r="REK12" s="15">
        <f>SUM(REK13:REK227)</f>
        <v>0</v>
      </c>
      <c r="REL12" s="15">
        <f>SUM(REL13:REL227)</f>
        <v>0</v>
      </c>
      <c r="REM12" s="15">
        <f>SUM(REM13:REM227)</f>
        <v>0</v>
      </c>
      <c r="REN12" s="15">
        <f>SUM(REN13:REN227)</f>
        <v>0</v>
      </c>
      <c r="REO12" s="15">
        <f>SUM(REO13:REO227)</f>
        <v>0</v>
      </c>
      <c r="REP12" s="15">
        <f>SUM(REP13:REP227)</f>
        <v>0</v>
      </c>
      <c r="REQ12" s="15">
        <f>SUM(REQ13:REQ227)</f>
        <v>0</v>
      </c>
      <c r="RER12" s="15">
        <f>SUM(RER13:RER227)</f>
        <v>0</v>
      </c>
      <c r="RES12" s="15">
        <f>SUM(RES13:RES227)</f>
        <v>0</v>
      </c>
      <c r="RET12" s="15">
        <f>SUM(RET13:RET227)</f>
        <v>0</v>
      </c>
      <c r="REU12" s="15">
        <f>SUM(REU13:REU227)</f>
        <v>0</v>
      </c>
      <c r="REV12" s="15">
        <f>SUM(REV13:REV227)</f>
        <v>0</v>
      </c>
      <c r="REW12" s="15">
        <f>SUM(REW13:REW227)</f>
        <v>0</v>
      </c>
      <c r="REX12" s="15">
        <f>SUM(REX13:REX227)</f>
        <v>0</v>
      </c>
      <c r="REY12" s="15">
        <f>SUM(REY13:REY227)</f>
        <v>0</v>
      </c>
      <c r="REZ12" s="15">
        <f>SUM(REZ13:REZ227)</f>
        <v>0</v>
      </c>
      <c r="RFA12" s="15">
        <f>SUM(RFA13:RFA227)</f>
        <v>0</v>
      </c>
      <c r="RFB12" s="15">
        <f>SUM(RFB13:RFB227)</f>
        <v>0</v>
      </c>
      <c r="RFC12" s="15">
        <f>SUM(RFC13:RFC227)</f>
        <v>0</v>
      </c>
      <c r="RFD12" s="15">
        <f>SUM(RFD13:RFD227)</f>
        <v>0</v>
      </c>
      <c r="RFE12" s="15">
        <f>SUM(RFE13:RFE227)</f>
        <v>0</v>
      </c>
      <c r="RFF12" s="15">
        <f>SUM(RFF13:RFF227)</f>
        <v>0</v>
      </c>
      <c r="RFG12" s="15">
        <f>SUM(RFG13:RFG227)</f>
        <v>0</v>
      </c>
      <c r="RFH12" s="15">
        <f>SUM(RFH13:RFH227)</f>
        <v>0</v>
      </c>
      <c r="RFI12" s="15">
        <f>SUM(RFI13:RFI227)</f>
        <v>0</v>
      </c>
      <c r="RFJ12" s="15">
        <f>SUM(RFJ13:RFJ227)</f>
        <v>0</v>
      </c>
      <c r="RFK12" s="15">
        <f>SUM(RFK13:RFK227)</f>
        <v>0</v>
      </c>
      <c r="RFL12" s="15">
        <f>SUM(RFL13:RFL227)</f>
        <v>0</v>
      </c>
      <c r="RFM12" s="15">
        <f>SUM(RFM13:RFM227)</f>
        <v>0</v>
      </c>
      <c r="RFN12" s="15">
        <f>SUM(RFN13:RFN227)</f>
        <v>0</v>
      </c>
      <c r="RFO12" s="15">
        <f>SUM(RFO13:RFO227)</f>
        <v>0</v>
      </c>
      <c r="RFP12" s="15">
        <f>SUM(RFP13:RFP227)</f>
        <v>0</v>
      </c>
      <c r="RFQ12" s="15">
        <f>SUM(RFQ13:RFQ227)</f>
        <v>0</v>
      </c>
      <c r="RFR12" s="15">
        <f>SUM(RFR13:RFR227)</f>
        <v>0</v>
      </c>
      <c r="RFS12" s="15">
        <f>SUM(RFS13:RFS227)</f>
        <v>0</v>
      </c>
      <c r="RFT12" s="15">
        <f>SUM(RFT13:RFT227)</f>
        <v>0</v>
      </c>
      <c r="RFU12" s="15">
        <f>SUM(RFU13:RFU227)</f>
        <v>0</v>
      </c>
      <c r="RFV12" s="15">
        <f>SUM(RFV13:RFV227)</f>
        <v>0</v>
      </c>
      <c r="RFW12" s="15">
        <f>SUM(RFW13:RFW227)</f>
        <v>0</v>
      </c>
      <c r="RFX12" s="15">
        <f>SUM(RFX13:RFX227)</f>
        <v>0</v>
      </c>
      <c r="RFY12" s="15">
        <f>SUM(RFY13:RFY227)</f>
        <v>0</v>
      </c>
      <c r="RFZ12" s="15">
        <f>SUM(RFZ13:RFZ227)</f>
        <v>0</v>
      </c>
      <c r="RGA12" s="15">
        <f>SUM(RGA13:RGA227)</f>
        <v>0</v>
      </c>
      <c r="RGB12" s="15">
        <f>SUM(RGB13:RGB227)</f>
        <v>0</v>
      </c>
      <c r="RGC12" s="15">
        <f>SUM(RGC13:RGC227)</f>
        <v>0</v>
      </c>
      <c r="RGD12" s="15">
        <f>SUM(RGD13:RGD227)</f>
        <v>0</v>
      </c>
      <c r="RGE12" s="15">
        <f>SUM(RGE13:RGE227)</f>
        <v>0</v>
      </c>
      <c r="RGF12" s="15">
        <f>SUM(RGF13:RGF227)</f>
        <v>0</v>
      </c>
      <c r="RGG12" s="15">
        <f>SUM(RGG13:RGG227)</f>
        <v>0</v>
      </c>
      <c r="RGH12" s="15">
        <f>SUM(RGH13:RGH227)</f>
        <v>0</v>
      </c>
      <c r="RGI12" s="15">
        <f>SUM(RGI13:RGI227)</f>
        <v>0</v>
      </c>
      <c r="RGJ12" s="15">
        <f>SUM(RGJ13:RGJ227)</f>
        <v>0</v>
      </c>
      <c r="RGK12" s="15">
        <f>SUM(RGK13:RGK227)</f>
        <v>0</v>
      </c>
      <c r="RGL12" s="15">
        <f>SUM(RGL13:RGL227)</f>
        <v>0</v>
      </c>
      <c r="RGM12" s="15">
        <f>SUM(RGM13:RGM227)</f>
        <v>0</v>
      </c>
      <c r="RGN12" s="15">
        <f>SUM(RGN13:RGN227)</f>
        <v>0</v>
      </c>
      <c r="RGO12" s="15">
        <f>SUM(RGO13:RGO227)</f>
        <v>0</v>
      </c>
      <c r="RGP12" s="15">
        <f>SUM(RGP13:RGP227)</f>
        <v>0</v>
      </c>
      <c r="RGQ12" s="15">
        <f>SUM(RGQ13:RGQ227)</f>
        <v>0</v>
      </c>
      <c r="RGR12" s="15">
        <f>SUM(RGR13:RGR227)</f>
        <v>0</v>
      </c>
      <c r="RGS12" s="15">
        <f>SUM(RGS13:RGS227)</f>
        <v>0</v>
      </c>
      <c r="RGT12" s="15">
        <f>SUM(RGT13:RGT227)</f>
        <v>0</v>
      </c>
      <c r="RGU12" s="15">
        <f>SUM(RGU13:RGU227)</f>
        <v>0</v>
      </c>
      <c r="RGV12" s="15">
        <f>SUM(RGV13:RGV227)</f>
        <v>0</v>
      </c>
      <c r="RGW12" s="15">
        <f>SUM(RGW13:RGW227)</f>
        <v>0</v>
      </c>
      <c r="RGX12" s="15">
        <f>SUM(RGX13:RGX227)</f>
        <v>0</v>
      </c>
      <c r="RGY12" s="15">
        <f>SUM(RGY13:RGY227)</f>
        <v>0</v>
      </c>
      <c r="RGZ12" s="15">
        <f>SUM(RGZ13:RGZ227)</f>
        <v>0</v>
      </c>
      <c r="RHA12" s="15">
        <f>SUM(RHA13:RHA227)</f>
        <v>0</v>
      </c>
      <c r="RHB12" s="15">
        <f>SUM(RHB13:RHB227)</f>
        <v>0</v>
      </c>
      <c r="RHC12" s="15">
        <f>SUM(RHC13:RHC227)</f>
        <v>0</v>
      </c>
      <c r="RHD12" s="15">
        <f>SUM(RHD13:RHD227)</f>
        <v>0</v>
      </c>
      <c r="RHE12" s="15">
        <f>SUM(RHE13:RHE227)</f>
        <v>0</v>
      </c>
      <c r="RHF12" s="15">
        <f>SUM(RHF13:RHF227)</f>
        <v>0</v>
      </c>
      <c r="RHG12" s="15">
        <f>SUM(RHG13:RHG227)</f>
        <v>0</v>
      </c>
      <c r="RHH12" s="15">
        <f>SUM(RHH13:RHH227)</f>
        <v>0</v>
      </c>
      <c r="RHI12" s="15">
        <f>SUM(RHI13:RHI227)</f>
        <v>0</v>
      </c>
      <c r="RHJ12" s="15">
        <f>SUM(RHJ13:RHJ227)</f>
        <v>0</v>
      </c>
      <c r="RHK12" s="15">
        <f>SUM(RHK13:RHK227)</f>
        <v>0</v>
      </c>
      <c r="RHL12" s="15">
        <f>SUM(RHL13:RHL227)</f>
        <v>0</v>
      </c>
      <c r="RHM12" s="15">
        <f>SUM(RHM13:RHM227)</f>
        <v>0</v>
      </c>
      <c r="RHN12" s="15">
        <f>SUM(RHN13:RHN227)</f>
        <v>0</v>
      </c>
      <c r="RHO12" s="15">
        <f>SUM(RHO13:RHO227)</f>
        <v>0</v>
      </c>
      <c r="RHP12" s="15">
        <f>SUM(RHP13:RHP227)</f>
        <v>0</v>
      </c>
      <c r="RHQ12" s="15">
        <f>SUM(RHQ13:RHQ227)</f>
        <v>0</v>
      </c>
      <c r="RHR12" s="15">
        <f>SUM(RHR13:RHR227)</f>
        <v>0</v>
      </c>
      <c r="RHS12" s="15">
        <f>SUM(RHS13:RHS227)</f>
        <v>0</v>
      </c>
      <c r="RHT12" s="15">
        <f>SUM(RHT13:RHT227)</f>
        <v>0</v>
      </c>
      <c r="RHU12" s="15">
        <f>SUM(RHU13:RHU227)</f>
        <v>0</v>
      </c>
      <c r="RHV12" s="15">
        <f>SUM(RHV13:RHV227)</f>
        <v>0</v>
      </c>
      <c r="RHW12" s="15">
        <f>SUM(RHW13:RHW227)</f>
        <v>0</v>
      </c>
      <c r="RHX12" s="15">
        <f>SUM(RHX13:RHX227)</f>
        <v>0</v>
      </c>
      <c r="RHY12" s="15">
        <f>SUM(RHY13:RHY227)</f>
        <v>0</v>
      </c>
      <c r="RHZ12" s="15">
        <f>SUM(RHZ13:RHZ227)</f>
        <v>0</v>
      </c>
      <c r="RIA12" s="15">
        <f>SUM(RIA13:RIA227)</f>
        <v>0</v>
      </c>
      <c r="RIB12" s="15">
        <f>SUM(RIB13:RIB227)</f>
        <v>0</v>
      </c>
      <c r="RIC12" s="15">
        <f>SUM(RIC13:RIC227)</f>
        <v>0</v>
      </c>
      <c r="RID12" s="15">
        <f>SUM(RID13:RID227)</f>
        <v>0</v>
      </c>
      <c r="RIE12" s="15">
        <f>SUM(RIE13:RIE227)</f>
        <v>0</v>
      </c>
      <c r="RIF12" s="15">
        <f>SUM(RIF13:RIF227)</f>
        <v>0</v>
      </c>
      <c r="RIG12" s="15">
        <f>SUM(RIG13:RIG227)</f>
        <v>0</v>
      </c>
      <c r="RIH12" s="15">
        <f>SUM(RIH13:RIH227)</f>
        <v>0</v>
      </c>
      <c r="RII12" s="15">
        <f>SUM(RII13:RII227)</f>
        <v>0</v>
      </c>
      <c r="RIJ12" s="15">
        <f>SUM(RIJ13:RIJ227)</f>
        <v>0</v>
      </c>
      <c r="RIK12" s="15">
        <f>SUM(RIK13:RIK227)</f>
        <v>0</v>
      </c>
      <c r="RIL12" s="15">
        <f>SUM(RIL13:RIL227)</f>
        <v>0</v>
      </c>
      <c r="RIM12" s="15">
        <f>SUM(RIM13:RIM227)</f>
        <v>0</v>
      </c>
      <c r="RIN12" s="15">
        <f>SUM(RIN13:RIN227)</f>
        <v>0</v>
      </c>
      <c r="RIO12" s="15">
        <f>SUM(RIO13:RIO227)</f>
        <v>0</v>
      </c>
      <c r="RIP12" s="15">
        <f>SUM(RIP13:RIP227)</f>
        <v>0</v>
      </c>
      <c r="RIQ12" s="15">
        <f>SUM(RIQ13:RIQ227)</f>
        <v>0</v>
      </c>
      <c r="RIR12" s="15">
        <f>SUM(RIR13:RIR227)</f>
        <v>0</v>
      </c>
      <c r="RIS12" s="15">
        <f>SUM(RIS13:RIS227)</f>
        <v>0</v>
      </c>
      <c r="RIT12" s="15">
        <f>SUM(RIT13:RIT227)</f>
        <v>0</v>
      </c>
      <c r="RIU12" s="15">
        <f>SUM(RIU13:RIU227)</f>
        <v>0</v>
      </c>
      <c r="RIV12" s="15">
        <f>SUM(RIV13:RIV227)</f>
        <v>0</v>
      </c>
      <c r="RIW12" s="15">
        <f>SUM(RIW13:RIW227)</f>
        <v>0</v>
      </c>
      <c r="RIX12" s="15">
        <f>SUM(RIX13:RIX227)</f>
        <v>0</v>
      </c>
      <c r="RIY12" s="15">
        <f>SUM(RIY13:RIY227)</f>
        <v>0</v>
      </c>
      <c r="RIZ12" s="15">
        <f>SUM(RIZ13:RIZ227)</f>
        <v>0</v>
      </c>
      <c r="RJA12" s="15">
        <f>SUM(RJA13:RJA227)</f>
        <v>0</v>
      </c>
      <c r="RJB12" s="15">
        <f>SUM(RJB13:RJB227)</f>
        <v>0</v>
      </c>
      <c r="RJC12" s="15">
        <f>SUM(RJC13:RJC227)</f>
        <v>0</v>
      </c>
      <c r="RJD12" s="15">
        <f>SUM(RJD13:RJD227)</f>
        <v>0</v>
      </c>
      <c r="RJE12" s="15">
        <f>SUM(RJE13:RJE227)</f>
        <v>0</v>
      </c>
      <c r="RJF12" s="15">
        <f>SUM(RJF13:RJF227)</f>
        <v>0</v>
      </c>
      <c r="RJG12" s="15">
        <f>SUM(RJG13:RJG227)</f>
        <v>0</v>
      </c>
      <c r="RJH12" s="15">
        <f>SUM(RJH13:RJH227)</f>
        <v>0</v>
      </c>
      <c r="RJI12" s="15">
        <f>SUM(RJI13:RJI227)</f>
        <v>0</v>
      </c>
      <c r="RJJ12" s="15">
        <f>SUM(RJJ13:RJJ227)</f>
        <v>0</v>
      </c>
      <c r="RJK12" s="15">
        <f>SUM(RJK13:RJK227)</f>
        <v>0</v>
      </c>
      <c r="RJL12" s="15">
        <f>SUM(RJL13:RJL227)</f>
        <v>0</v>
      </c>
      <c r="RJM12" s="15">
        <f>SUM(RJM13:RJM227)</f>
        <v>0</v>
      </c>
      <c r="RJN12" s="15">
        <f>SUM(RJN13:RJN227)</f>
        <v>0</v>
      </c>
      <c r="RJO12" s="15">
        <f>SUM(RJO13:RJO227)</f>
        <v>0</v>
      </c>
      <c r="RJP12" s="15">
        <f>SUM(RJP13:RJP227)</f>
        <v>0</v>
      </c>
      <c r="RJQ12" s="15">
        <f>SUM(RJQ13:RJQ227)</f>
        <v>0</v>
      </c>
      <c r="RJR12" s="15">
        <f>SUM(RJR13:RJR227)</f>
        <v>0</v>
      </c>
      <c r="RJS12" s="15">
        <f>SUM(RJS13:RJS227)</f>
        <v>0</v>
      </c>
      <c r="RJT12" s="15">
        <f>SUM(RJT13:RJT227)</f>
        <v>0</v>
      </c>
      <c r="RJU12" s="15">
        <f>SUM(RJU13:RJU227)</f>
        <v>0</v>
      </c>
      <c r="RJV12" s="15">
        <f>SUM(RJV13:RJV227)</f>
        <v>0</v>
      </c>
      <c r="RJW12" s="15">
        <f>SUM(RJW13:RJW227)</f>
        <v>0</v>
      </c>
      <c r="RJX12" s="15">
        <f>SUM(RJX13:RJX227)</f>
        <v>0</v>
      </c>
      <c r="RJY12" s="15">
        <f>SUM(RJY13:RJY227)</f>
        <v>0</v>
      </c>
      <c r="RJZ12" s="15">
        <f>SUM(RJZ13:RJZ227)</f>
        <v>0</v>
      </c>
      <c r="RKA12" s="15">
        <f>SUM(RKA13:RKA227)</f>
        <v>0</v>
      </c>
      <c r="RKB12" s="15">
        <f>SUM(RKB13:RKB227)</f>
        <v>0</v>
      </c>
      <c r="RKC12" s="15">
        <f>SUM(RKC13:RKC227)</f>
        <v>0</v>
      </c>
      <c r="RKD12" s="15">
        <f>SUM(RKD13:RKD227)</f>
        <v>0</v>
      </c>
      <c r="RKE12" s="15">
        <f>SUM(RKE13:RKE227)</f>
        <v>0</v>
      </c>
      <c r="RKF12" s="15">
        <f>SUM(RKF13:RKF227)</f>
        <v>0</v>
      </c>
      <c r="RKG12" s="15">
        <f>SUM(RKG13:RKG227)</f>
        <v>0</v>
      </c>
      <c r="RKH12" s="15">
        <f>SUM(RKH13:RKH227)</f>
        <v>0</v>
      </c>
      <c r="RKI12" s="15">
        <f>SUM(RKI13:RKI227)</f>
        <v>0</v>
      </c>
      <c r="RKJ12" s="15">
        <f>SUM(RKJ13:RKJ227)</f>
        <v>0</v>
      </c>
      <c r="RKK12" s="15">
        <f>SUM(RKK13:RKK227)</f>
        <v>0</v>
      </c>
      <c r="RKL12" s="15">
        <f>SUM(RKL13:RKL227)</f>
        <v>0</v>
      </c>
      <c r="RKM12" s="15">
        <f>SUM(RKM13:RKM227)</f>
        <v>0</v>
      </c>
      <c r="RKN12" s="15">
        <f>SUM(RKN13:RKN227)</f>
        <v>0</v>
      </c>
      <c r="RKO12" s="15">
        <f>SUM(RKO13:RKO227)</f>
        <v>0</v>
      </c>
      <c r="RKP12" s="15">
        <f>SUM(RKP13:RKP227)</f>
        <v>0</v>
      </c>
      <c r="RKQ12" s="15">
        <f>SUM(RKQ13:RKQ227)</f>
        <v>0</v>
      </c>
      <c r="RKR12" s="15">
        <f>SUM(RKR13:RKR227)</f>
        <v>0</v>
      </c>
      <c r="RKS12" s="15">
        <f>SUM(RKS13:RKS227)</f>
        <v>0</v>
      </c>
      <c r="RKT12" s="15">
        <f>SUM(RKT13:RKT227)</f>
        <v>0</v>
      </c>
      <c r="RKU12" s="15">
        <f>SUM(RKU13:RKU227)</f>
        <v>0</v>
      </c>
      <c r="RKV12" s="15">
        <f>SUM(RKV13:RKV227)</f>
        <v>0</v>
      </c>
      <c r="RKW12" s="15">
        <f>SUM(RKW13:RKW227)</f>
        <v>0</v>
      </c>
      <c r="RKX12" s="15">
        <f>SUM(RKX13:RKX227)</f>
        <v>0</v>
      </c>
      <c r="RKY12" s="15">
        <f>SUM(RKY13:RKY227)</f>
        <v>0</v>
      </c>
      <c r="RKZ12" s="15">
        <f>SUM(RKZ13:RKZ227)</f>
        <v>0</v>
      </c>
      <c r="RLA12" s="15">
        <f>SUM(RLA13:RLA227)</f>
        <v>0</v>
      </c>
      <c r="RLB12" s="15">
        <f>SUM(RLB13:RLB227)</f>
        <v>0</v>
      </c>
      <c r="RLC12" s="15">
        <f>SUM(RLC13:RLC227)</f>
        <v>0</v>
      </c>
      <c r="RLD12" s="15">
        <f>SUM(RLD13:RLD227)</f>
        <v>0</v>
      </c>
      <c r="RLE12" s="15">
        <f>SUM(RLE13:RLE227)</f>
        <v>0</v>
      </c>
      <c r="RLF12" s="15">
        <f>SUM(RLF13:RLF227)</f>
        <v>0</v>
      </c>
      <c r="RLG12" s="15">
        <f>SUM(RLG13:RLG227)</f>
        <v>0</v>
      </c>
      <c r="RLH12" s="15">
        <f>SUM(RLH13:RLH227)</f>
        <v>0</v>
      </c>
      <c r="RLI12" s="15">
        <f>SUM(RLI13:RLI227)</f>
        <v>0</v>
      </c>
      <c r="RLJ12" s="15">
        <f>SUM(RLJ13:RLJ227)</f>
        <v>0</v>
      </c>
      <c r="RLK12" s="15">
        <f>SUM(RLK13:RLK227)</f>
        <v>0</v>
      </c>
      <c r="RLL12" s="15">
        <f>SUM(RLL13:RLL227)</f>
        <v>0</v>
      </c>
      <c r="RLM12" s="15">
        <f>SUM(RLM13:RLM227)</f>
        <v>0</v>
      </c>
      <c r="RLN12" s="15">
        <f>SUM(RLN13:RLN227)</f>
        <v>0</v>
      </c>
      <c r="RLO12" s="15">
        <f>SUM(RLO13:RLO227)</f>
        <v>0</v>
      </c>
      <c r="RLP12" s="15">
        <f>SUM(RLP13:RLP227)</f>
        <v>0</v>
      </c>
      <c r="RLQ12" s="15">
        <f>SUM(RLQ13:RLQ227)</f>
        <v>0</v>
      </c>
      <c r="RLR12" s="15">
        <f>SUM(RLR13:RLR227)</f>
        <v>0</v>
      </c>
      <c r="RLS12" s="15">
        <f>SUM(RLS13:RLS227)</f>
        <v>0</v>
      </c>
      <c r="RLT12" s="15">
        <f>SUM(RLT13:RLT227)</f>
        <v>0</v>
      </c>
      <c r="RLU12" s="15">
        <f>SUM(RLU13:RLU227)</f>
        <v>0</v>
      </c>
      <c r="RLV12" s="15">
        <f>SUM(RLV13:RLV227)</f>
        <v>0</v>
      </c>
      <c r="RLW12" s="15">
        <f>SUM(RLW13:RLW227)</f>
        <v>0</v>
      </c>
      <c r="RLX12" s="15">
        <f>SUM(RLX13:RLX227)</f>
        <v>0</v>
      </c>
      <c r="RLY12" s="15">
        <f>SUM(RLY13:RLY227)</f>
        <v>0</v>
      </c>
      <c r="RLZ12" s="15">
        <f>SUM(RLZ13:RLZ227)</f>
        <v>0</v>
      </c>
      <c r="RMA12" s="15">
        <f>SUM(RMA13:RMA227)</f>
        <v>0</v>
      </c>
      <c r="RMB12" s="15">
        <f>SUM(RMB13:RMB227)</f>
        <v>0</v>
      </c>
      <c r="RMC12" s="15">
        <f>SUM(RMC13:RMC227)</f>
        <v>0</v>
      </c>
      <c r="RMD12" s="15">
        <f>SUM(RMD13:RMD227)</f>
        <v>0</v>
      </c>
      <c r="RME12" s="15">
        <f>SUM(RME13:RME227)</f>
        <v>0</v>
      </c>
      <c r="RMF12" s="15">
        <f>SUM(RMF13:RMF227)</f>
        <v>0</v>
      </c>
      <c r="RMG12" s="15">
        <f>SUM(RMG13:RMG227)</f>
        <v>0</v>
      </c>
      <c r="RMH12" s="15">
        <f>SUM(RMH13:RMH227)</f>
        <v>0</v>
      </c>
      <c r="RMI12" s="15">
        <f>SUM(RMI13:RMI227)</f>
        <v>0</v>
      </c>
      <c r="RMJ12" s="15">
        <f>SUM(RMJ13:RMJ227)</f>
        <v>0</v>
      </c>
      <c r="RMK12" s="15">
        <f>SUM(RMK13:RMK227)</f>
        <v>0</v>
      </c>
      <c r="RML12" s="15">
        <f>SUM(RML13:RML227)</f>
        <v>0</v>
      </c>
      <c r="RMM12" s="15">
        <f>SUM(RMM13:RMM227)</f>
        <v>0</v>
      </c>
      <c r="RMN12" s="15">
        <f>SUM(RMN13:RMN227)</f>
        <v>0</v>
      </c>
      <c r="RMO12" s="15">
        <f>SUM(RMO13:RMO227)</f>
        <v>0</v>
      </c>
      <c r="RMP12" s="15">
        <f>SUM(RMP13:RMP227)</f>
        <v>0</v>
      </c>
      <c r="RMQ12" s="15">
        <f>SUM(RMQ13:RMQ227)</f>
        <v>0</v>
      </c>
      <c r="RMR12" s="15">
        <f>SUM(RMR13:RMR227)</f>
        <v>0</v>
      </c>
      <c r="RMS12" s="15">
        <f>SUM(RMS13:RMS227)</f>
        <v>0</v>
      </c>
      <c r="RMT12" s="15">
        <f>SUM(RMT13:RMT227)</f>
        <v>0</v>
      </c>
      <c r="RMU12" s="15">
        <f>SUM(RMU13:RMU227)</f>
        <v>0</v>
      </c>
      <c r="RMV12" s="15">
        <f>SUM(RMV13:RMV227)</f>
        <v>0</v>
      </c>
      <c r="RMW12" s="15">
        <f>SUM(RMW13:RMW227)</f>
        <v>0</v>
      </c>
      <c r="RMX12" s="15">
        <f>SUM(RMX13:RMX227)</f>
        <v>0</v>
      </c>
      <c r="RMY12" s="15">
        <f>SUM(RMY13:RMY227)</f>
        <v>0</v>
      </c>
      <c r="RMZ12" s="15">
        <f>SUM(RMZ13:RMZ227)</f>
        <v>0</v>
      </c>
      <c r="RNA12" s="15">
        <f>SUM(RNA13:RNA227)</f>
        <v>0</v>
      </c>
      <c r="RNB12" s="15">
        <f>SUM(RNB13:RNB227)</f>
        <v>0</v>
      </c>
      <c r="RNC12" s="15">
        <f>SUM(RNC13:RNC227)</f>
        <v>0</v>
      </c>
      <c r="RND12" s="15">
        <f>SUM(RND13:RND227)</f>
        <v>0</v>
      </c>
      <c r="RNE12" s="15">
        <f>SUM(RNE13:RNE227)</f>
        <v>0</v>
      </c>
      <c r="RNF12" s="15">
        <f>SUM(RNF13:RNF227)</f>
        <v>0</v>
      </c>
      <c r="RNG12" s="15">
        <f>SUM(RNG13:RNG227)</f>
        <v>0</v>
      </c>
      <c r="RNH12" s="15">
        <f>SUM(RNH13:RNH227)</f>
        <v>0</v>
      </c>
      <c r="RNI12" s="15">
        <f>SUM(RNI13:RNI227)</f>
        <v>0</v>
      </c>
      <c r="RNJ12" s="15">
        <f>SUM(RNJ13:RNJ227)</f>
        <v>0</v>
      </c>
      <c r="RNK12" s="15">
        <f>SUM(RNK13:RNK227)</f>
        <v>0</v>
      </c>
      <c r="RNL12" s="15">
        <f>SUM(RNL13:RNL227)</f>
        <v>0</v>
      </c>
      <c r="RNM12" s="15">
        <f>SUM(RNM13:RNM227)</f>
        <v>0</v>
      </c>
      <c r="RNN12" s="15">
        <f>SUM(RNN13:RNN227)</f>
        <v>0</v>
      </c>
      <c r="RNO12" s="15">
        <f>SUM(RNO13:RNO227)</f>
        <v>0</v>
      </c>
      <c r="RNP12" s="15">
        <f>SUM(RNP13:RNP227)</f>
        <v>0</v>
      </c>
      <c r="RNQ12" s="15">
        <f>SUM(RNQ13:RNQ227)</f>
        <v>0</v>
      </c>
      <c r="RNR12" s="15">
        <f>SUM(RNR13:RNR227)</f>
        <v>0</v>
      </c>
      <c r="RNS12" s="15">
        <f>SUM(RNS13:RNS227)</f>
        <v>0</v>
      </c>
      <c r="RNT12" s="15">
        <f>SUM(RNT13:RNT227)</f>
        <v>0</v>
      </c>
      <c r="RNU12" s="15">
        <f>SUM(RNU13:RNU227)</f>
        <v>0</v>
      </c>
      <c r="RNV12" s="15">
        <f>SUM(RNV13:RNV227)</f>
        <v>0</v>
      </c>
      <c r="RNW12" s="15">
        <f>SUM(RNW13:RNW227)</f>
        <v>0</v>
      </c>
      <c r="RNX12" s="15">
        <f>SUM(RNX13:RNX227)</f>
        <v>0</v>
      </c>
      <c r="RNY12" s="15">
        <f>SUM(RNY13:RNY227)</f>
        <v>0</v>
      </c>
      <c r="RNZ12" s="15">
        <f>SUM(RNZ13:RNZ227)</f>
        <v>0</v>
      </c>
      <c r="ROA12" s="15">
        <f>SUM(ROA13:ROA227)</f>
        <v>0</v>
      </c>
      <c r="ROB12" s="15">
        <f>SUM(ROB13:ROB227)</f>
        <v>0</v>
      </c>
      <c r="ROC12" s="15">
        <f>SUM(ROC13:ROC227)</f>
        <v>0</v>
      </c>
      <c r="ROD12" s="15">
        <f>SUM(ROD13:ROD227)</f>
        <v>0</v>
      </c>
      <c r="ROE12" s="15">
        <f>SUM(ROE13:ROE227)</f>
        <v>0</v>
      </c>
      <c r="ROF12" s="15">
        <f>SUM(ROF13:ROF227)</f>
        <v>0</v>
      </c>
      <c r="ROG12" s="15">
        <f>SUM(ROG13:ROG227)</f>
        <v>0</v>
      </c>
      <c r="ROH12" s="15">
        <f>SUM(ROH13:ROH227)</f>
        <v>0</v>
      </c>
      <c r="ROI12" s="15">
        <f>SUM(ROI13:ROI227)</f>
        <v>0</v>
      </c>
      <c r="ROJ12" s="15">
        <f>SUM(ROJ13:ROJ227)</f>
        <v>0</v>
      </c>
      <c r="ROK12" s="15">
        <f>SUM(ROK13:ROK227)</f>
        <v>0</v>
      </c>
      <c r="ROL12" s="15">
        <f>SUM(ROL13:ROL227)</f>
        <v>0</v>
      </c>
      <c r="ROM12" s="15">
        <f>SUM(ROM13:ROM227)</f>
        <v>0</v>
      </c>
      <c r="RON12" s="15">
        <f>SUM(RON13:RON227)</f>
        <v>0</v>
      </c>
      <c r="ROO12" s="15">
        <f>SUM(ROO13:ROO227)</f>
        <v>0</v>
      </c>
      <c r="ROP12" s="15">
        <f>SUM(ROP13:ROP227)</f>
        <v>0</v>
      </c>
      <c r="ROQ12" s="15">
        <f>SUM(ROQ13:ROQ227)</f>
        <v>0</v>
      </c>
      <c r="ROR12" s="15">
        <f>SUM(ROR13:ROR227)</f>
        <v>0</v>
      </c>
      <c r="ROS12" s="15">
        <f>SUM(ROS13:ROS227)</f>
        <v>0</v>
      </c>
      <c r="ROT12" s="15">
        <f>SUM(ROT13:ROT227)</f>
        <v>0</v>
      </c>
      <c r="ROU12" s="15">
        <f>SUM(ROU13:ROU227)</f>
        <v>0</v>
      </c>
      <c r="ROV12" s="15">
        <f>SUM(ROV13:ROV227)</f>
        <v>0</v>
      </c>
      <c r="ROW12" s="15">
        <f>SUM(ROW13:ROW227)</f>
        <v>0</v>
      </c>
      <c r="ROX12" s="15">
        <f>SUM(ROX13:ROX227)</f>
        <v>0</v>
      </c>
      <c r="ROY12" s="15">
        <f>SUM(ROY13:ROY227)</f>
        <v>0</v>
      </c>
      <c r="ROZ12" s="15">
        <f>SUM(ROZ13:ROZ227)</f>
        <v>0</v>
      </c>
      <c r="RPA12" s="15">
        <f>SUM(RPA13:RPA227)</f>
        <v>0</v>
      </c>
      <c r="RPB12" s="15">
        <f>SUM(RPB13:RPB227)</f>
        <v>0</v>
      </c>
      <c r="RPC12" s="15">
        <f>SUM(RPC13:RPC227)</f>
        <v>0</v>
      </c>
      <c r="RPD12" s="15">
        <f>SUM(RPD13:RPD227)</f>
        <v>0</v>
      </c>
      <c r="RPE12" s="15">
        <f>SUM(RPE13:RPE227)</f>
        <v>0</v>
      </c>
      <c r="RPF12" s="15">
        <f>SUM(RPF13:RPF227)</f>
        <v>0</v>
      </c>
      <c r="RPG12" s="15">
        <f>SUM(RPG13:RPG227)</f>
        <v>0</v>
      </c>
      <c r="RPH12" s="15">
        <f>SUM(RPH13:RPH227)</f>
        <v>0</v>
      </c>
      <c r="RPI12" s="15">
        <f>SUM(RPI13:RPI227)</f>
        <v>0</v>
      </c>
      <c r="RPJ12" s="15">
        <f>SUM(RPJ13:RPJ227)</f>
        <v>0</v>
      </c>
      <c r="RPK12" s="15">
        <f>SUM(RPK13:RPK227)</f>
        <v>0</v>
      </c>
      <c r="RPL12" s="15">
        <f>SUM(RPL13:RPL227)</f>
        <v>0</v>
      </c>
      <c r="RPM12" s="15">
        <f>SUM(RPM13:RPM227)</f>
        <v>0</v>
      </c>
      <c r="RPN12" s="15">
        <f>SUM(RPN13:RPN227)</f>
        <v>0</v>
      </c>
      <c r="RPO12" s="15">
        <f>SUM(RPO13:RPO227)</f>
        <v>0</v>
      </c>
      <c r="RPP12" s="15">
        <f>SUM(RPP13:RPP227)</f>
        <v>0</v>
      </c>
      <c r="RPQ12" s="15">
        <f>SUM(RPQ13:RPQ227)</f>
        <v>0</v>
      </c>
      <c r="RPR12" s="15">
        <f>SUM(RPR13:RPR227)</f>
        <v>0</v>
      </c>
      <c r="RPS12" s="15">
        <f>SUM(RPS13:RPS227)</f>
        <v>0</v>
      </c>
      <c r="RPT12" s="15">
        <f>SUM(RPT13:RPT227)</f>
        <v>0</v>
      </c>
      <c r="RPU12" s="15">
        <f>SUM(RPU13:RPU227)</f>
        <v>0</v>
      </c>
      <c r="RPV12" s="15">
        <f>SUM(RPV13:RPV227)</f>
        <v>0</v>
      </c>
      <c r="RPW12" s="15">
        <f>SUM(RPW13:RPW227)</f>
        <v>0</v>
      </c>
      <c r="RPX12" s="15">
        <f>SUM(RPX13:RPX227)</f>
        <v>0</v>
      </c>
      <c r="RPY12" s="15">
        <f>SUM(RPY13:RPY227)</f>
        <v>0</v>
      </c>
      <c r="RPZ12" s="15">
        <f>SUM(RPZ13:RPZ227)</f>
        <v>0</v>
      </c>
      <c r="RQA12" s="15">
        <f>SUM(RQA13:RQA227)</f>
        <v>0</v>
      </c>
      <c r="RQB12" s="15">
        <f>SUM(RQB13:RQB227)</f>
        <v>0</v>
      </c>
      <c r="RQC12" s="15">
        <f>SUM(RQC13:RQC227)</f>
        <v>0</v>
      </c>
      <c r="RQD12" s="15">
        <f>SUM(RQD13:RQD227)</f>
        <v>0</v>
      </c>
      <c r="RQE12" s="15">
        <f>SUM(RQE13:RQE227)</f>
        <v>0</v>
      </c>
      <c r="RQF12" s="15">
        <f>SUM(RQF13:RQF227)</f>
        <v>0</v>
      </c>
      <c r="RQG12" s="15">
        <f>SUM(RQG13:RQG227)</f>
        <v>0</v>
      </c>
      <c r="RQH12" s="15">
        <f>SUM(RQH13:RQH227)</f>
        <v>0</v>
      </c>
      <c r="RQI12" s="15">
        <f>SUM(RQI13:RQI227)</f>
        <v>0</v>
      </c>
      <c r="RQJ12" s="15">
        <f>SUM(RQJ13:RQJ227)</f>
        <v>0</v>
      </c>
      <c r="RQK12" s="15">
        <f>SUM(RQK13:RQK227)</f>
        <v>0</v>
      </c>
      <c r="RQL12" s="15">
        <f>SUM(RQL13:RQL227)</f>
        <v>0</v>
      </c>
      <c r="RQM12" s="15">
        <f>SUM(RQM13:RQM227)</f>
        <v>0</v>
      </c>
      <c r="RQN12" s="15">
        <f>SUM(RQN13:RQN227)</f>
        <v>0</v>
      </c>
      <c r="RQO12" s="15">
        <f>SUM(RQO13:RQO227)</f>
        <v>0</v>
      </c>
      <c r="RQP12" s="15">
        <f>SUM(RQP13:RQP227)</f>
        <v>0</v>
      </c>
      <c r="RQQ12" s="15">
        <f>SUM(RQQ13:RQQ227)</f>
        <v>0</v>
      </c>
      <c r="RQR12" s="15">
        <f>SUM(RQR13:RQR227)</f>
        <v>0</v>
      </c>
      <c r="RQS12" s="15">
        <f>SUM(RQS13:RQS227)</f>
        <v>0</v>
      </c>
      <c r="RQT12" s="15">
        <f>SUM(RQT13:RQT227)</f>
        <v>0</v>
      </c>
      <c r="RQU12" s="15">
        <f>SUM(RQU13:RQU227)</f>
        <v>0</v>
      </c>
      <c r="RQV12" s="15">
        <f>SUM(RQV13:RQV227)</f>
        <v>0</v>
      </c>
      <c r="RQW12" s="15">
        <f>SUM(RQW13:RQW227)</f>
        <v>0</v>
      </c>
      <c r="RQX12" s="15">
        <f>SUM(RQX13:RQX227)</f>
        <v>0</v>
      </c>
      <c r="RQY12" s="15">
        <f>SUM(RQY13:RQY227)</f>
        <v>0</v>
      </c>
      <c r="RQZ12" s="15">
        <f>SUM(RQZ13:RQZ227)</f>
        <v>0</v>
      </c>
      <c r="RRA12" s="15">
        <f>SUM(RRA13:RRA227)</f>
        <v>0</v>
      </c>
      <c r="RRB12" s="15">
        <f>SUM(RRB13:RRB227)</f>
        <v>0</v>
      </c>
      <c r="RRC12" s="15">
        <f>SUM(RRC13:RRC227)</f>
        <v>0</v>
      </c>
      <c r="RRD12" s="15">
        <f>SUM(RRD13:RRD227)</f>
        <v>0</v>
      </c>
      <c r="RRE12" s="15">
        <f>SUM(RRE13:RRE227)</f>
        <v>0</v>
      </c>
      <c r="RRF12" s="15">
        <f>SUM(RRF13:RRF227)</f>
        <v>0</v>
      </c>
      <c r="RRG12" s="15">
        <f>SUM(RRG13:RRG227)</f>
        <v>0</v>
      </c>
      <c r="RRH12" s="15">
        <f>SUM(RRH13:RRH227)</f>
        <v>0</v>
      </c>
      <c r="RRI12" s="15">
        <f>SUM(RRI13:RRI227)</f>
        <v>0</v>
      </c>
      <c r="RRJ12" s="15">
        <f>SUM(RRJ13:RRJ227)</f>
        <v>0</v>
      </c>
      <c r="RRK12" s="15">
        <f>SUM(RRK13:RRK227)</f>
        <v>0</v>
      </c>
      <c r="RRL12" s="15">
        <f>SUM(RRL13:RRL227)</f>
        <v>0</v>
      </c>
      <c r="RRM12" s="15">
        <f>SUM(RRM13:RRM227)</f>
        <v>0</v>
      </c>
      <c r="RRN12" s="15">
        <f>SUM(RRN13:RRN227)</f>
        <v>0</v>
      </c>
      <c r="RRO12" s="15">
        <f>SUM(RRO13:RRO227)</f>
        <v>0</v>
      </c>
      <c r="RRP12" s="15">
        <f>SUM(RRP13:RRP227)</f>
        <v>0</v>
      </c>
      <c r="RRQ12" s="15">
        <f>SUM(RRQ13:RRQ227)</f>
        <v>0</v>
      </c>
      <c r="RRR12" s="15">
        <f>SUM(RRR13:RRR227)</f>
        <v>0</v>
      </c>
      <c r="RRS12" s="15">
        <f>SUM(RRS13:RRS227)</f>
        <v>0</v>
      </c>
      <c r="RRT12" s="15">
        <f>SUM(RRT13:RRT227)</f>
        <v>0</v>
      </c>
      <c r="RRU12" s="15">
        <f>SUM(RRU13:RRU227)</f>
        <v>0</v>
      </c>
      <c r="RRV12" s="15">
        <f>SUM(RRV13:RRV227)</f>
        <v>0</v>
      </c>
      <c r="RRW12" s="15">
        <f>SUM(RRW13:RRW227)</f>
        <v>0</v>
      </c>
      <c r="RRX12" s="15">
        <f>SUM(RRX13:RRX227)</f>
        <v>0</v>
      </c>
      <c r="RRY12" s="15">
        <f>SUM(RRY13:RRY227)</f>
        <v>0</v>
      </c>
      <c r="RRZ12" s="15">
        <f>SUM(RRZ13:RRZ227)</f>
        <v>0</v>
      </c>
      <c r="RSA12" s="15">
        <f>SUM(RSA13:RSA227)</f>
        <v>0</v>
      </c>
      <c r="RSB12" s="15">
        <f>SUM(RSB13:RSB227)</f>
        <v>0</v>
      </c>
      <c r="RSC12" s="15">
        <f>SUM(RSC13:RSC227)</f>
        <v>0</v>
      </c>
      <c r="RSD12" s="15">
        <f>SUM(RSD13:RSD227)</f>
        <v>0</v>
      </c>
      <c r="RSE12" s="15">
        <f>SUM(RSE13:RSE227)</f>
        <v>0</v>
      </c>
      <c r="RSF12" s="15">
        <f>SUM(RSF13:RSF227)</f>
        <v>0</v>
      </c>
      <c r="RSG12" s="15">
        <f>SUM(RSG13:RSG227)</f>
        <v>0</v>
      </c>
      <c r="RSH12" s="15">
        <f>SUM(RSH13:RSH227)</f>
        <v>0</v>
      </c>
      <c r="RSI12" s="15">
        <f>SUM(RSI13:RSI227)</f>
        <v>0</v>
      </c>
      <c r="RSJ12" s="15">
        <f>SUM(RSJ13:RSJ227)</f>
        <v>0</v>
      </c>
      <c r="RSK12" s="15">
        <f>SUM(RSK13:RSK227)</f>
        <v>0</v>
      </c>
      <c r="RSL12" s="15">
        <f>SUM(RSL13:RSL227)</f>
        <v>0</v>
      </c>
      <c r="RSM12" s="15">
        <f>SUM(RSM13:RSM227)</f>
        <v>0</v>
      </c>
      <c r="RSN12" s="15">
        <f>SUM(RSN13:RSN227)</f>
        <v>0</v>
      </c>
      <c r="RSO12" s="15">
        <f>SUM(RSO13:RSO227)</f>
        <v>0</v>
      </c>
      <c r="RSP12" s="15">
        <f>SUM(RSP13:RSP227)</f>
        <v>0</v>
      </c>
      <c r="RSQ12" s="15">
        <f>SUM(RSQ13:RSQ227)</f>
        <v>0</v>
      </c>
      <c r="RSR12" s="15">
        <f>SUM(RSR13:RSR227)</f>
        <v>0</v>
      </c>
      <c r="RSS12" s="15">
        <f>SUM(RSS13:RSS227)</f>
        <v>0</v>
      </c>
      <c r="RST12" s="15">
        <f>SUM(RST13:RST227)</f>
        <v>0</v>
      </c>
      <c r="RSU12" s="15">
        <f>SUM(RSU13:RSU227)</f>
        <v>0</v>
      </c>
      <c r="RSV12" s="15">
        <f>SUM(RSV13:RSV227)</f>
        <v>0</v>
      </c>
      <c r="RSW12" s="15">
        <f>SUM(RSW13:RSW227)</f>
        <v>0</v>
      </c>
      <c r="RSX12" s="15">
        <f>SUM(RSX13:RSX227)</f>
        <v>0</v>
      </c>
      <c r="RSY12" s="15">
        <f>SUM(RSY13:RSY227)</f>
        <v>0</v>
      </c>
      <c r="RSZ12" s="15">
        <f>SUM(RSZ13:RSZ227)</f>
        <v>0</v>
      </c>
      <c r="RTA12" s="15">
        <f>SUM(RTA13:RTA227)</f>
        <v>0</v>
      </c>
      <c r="RTB12" s="15">
        <f>SUM(RTB13:RTB227)</f>
        <v>0</v>
      </c>
      <c r="RTC12" s="15">
        <f>SUM(RTC13:RTC227)</f>
        <v>0</v>
      </c>
      <c r="RTD12" s="15">
        <f>SUM(RTD13:RTD227)</f>
        <v>0</v>
      </c>
      <c r="RTE12" s="15">
        <f>SUM(RTE13:RTE227)</f>
        <v>0</v>
      </c>
      <c r="RTF12" s="15">
        <f>SUM(RTF13:RTF227)</f>
        <v>0</v>
      </c>
      <c r="RTG12" s="15">
        <f>SUM(RTG13:RTG227)</f>
        <v>0</v>
      </c>
      <c r="RTH12" s="15">
        <f>SUM(RTH13:RTH227)</f>
        <v>0</v>
      </c>
      <c r="RTI12" s="15">
        <f>SUM(RTI13:RTI227)</f>
        <v>0</v>
      </c>
      <c r="RTJ12" s="15">
        <f>SUM(RTJ13:RTJ227)</f>
        <v>0</v>
      </c>
      <c r="RTK12" s="15">
        <f>SUM(RTK13:RTK227)</f>
        <v>0</v>
      </c>
      <c r="RTL12" s="15">
        <f>SUM(RTL13:RTL227)</f>
        <v>0</v>
      </c>
      <c r="RTM12" s="15">
        <f>SUM(RTM13:RTM227)</f>
        <v>0</v>
      </c>
      <c r="RTN12" s="15">
        <f>SUM(RTN13:RTN227)</f>
        <v>0</v>
      </c>
      <c r="RTO12" s="15">
        <f>SUM(RTO13:RTO227)</f>
        <v>0</v>
      </c>
      <c r="RTP12" s="15">
        <f>SUM(RTP13:RTP227)</f>
        <v>0</v>
      </c>
      <c r="RTQ12" s="15">
        <f>SUM(RTQ13:RTQ227)</f>
        <v>0</v>
      </c>
      <c r="RTR12" s="15">
        <f>SUM(RTR13:RTR227)</f>
        <v>0</v>
      </c>
      <c r="RTS12" s="15">
        <f>SUM(RTS13:RTS227)</f>
        <v>0</v>
      </c>
      <c r="RTT12" s="15">
        <f>SUM(RTT13:RTT227)</f>
        <v>0</v>
      </c>
      <c r="RTU12" s="15">
        <f>SUM(RTU13:RTU227)</f>
        <v>0</v>
      </c>
      <c r="RTV12" s="15">
        <f>SUM(RTV13:RTV227)</f>
        <v>0</v>
      </c>
      <c r="RTW12" s="15">
        <f>SUM(RTW13:RTW227)</f>
        <v>0</v>
      </c>
      <c r="RTX12" s="15">
        <f>SUM(RTX13:RTX227)</f>
        <v>0</v>
      </c>
      <c r="RTY12" s="15">
        <f>SUM(RTY13:RTY227)</f>
        <v>0</v>
      </c>
      <c r="RTZ12" s="15">
        <f>SUM(RTZ13:RTZ227)</f>
        <v>0</v>
      </c>
      <c r="RUA12" s="15">
        <f>SUM(RUA13:RUA227)</f>
        <v>0</v>
      </c>
      <c r="RUB12" s="15">
        <f>SUM(RUB13:RUB227)</f>
        <v>0</v>
      </c>
      <c r="RUC12" s="15">
        <f>SUM(RUC13:RUC227)</f>
        <v>0</v>
      </c>
      <c r="RUD12" s="15">
        <f>SUM(RUD13:RUD227)</f>
        <v>0</v>
      </c>
      <c r="RUE12" s="15">
        <f>SUM(RUE13:RUE227)</f>
        <v>0</v>
      </c>
      <c r="RUF12" s="15">
        <f>SUM(RUF13:RUF227)</f>
        <v>0</v>
      </c>
      <c r="RUG12" s="15">
        <f>SUM(RUG13:RUG227)</f>
        <v>0</v>
      </c>
      <c r="RUH12" s="15">
        <f>SUM(RUH13:RUH227)</f>
        <v>0</v>
      </c>
      <c r="RUI12" s="15">
        <f>SUM(RUI13:RUI227)</f>
        <v>0</v>
      </c>
      <c r="RUJ12" s="15">
        <f>SUM(RUJ13:RUJ227)</f>
        <v>0</v>
      </c>
      <c r="RUK12" s="15">
        <f>SUM(RUK13:RUK227)</f>
        <v>0</v>
      </c>
      <c r="RUL12" s="15">
        <f>SUM(RUL13:RUL227)</f>
        <v>0</v>
      </c>
      <c r="RUM12" s="15">
        <f>SUM(RUM13:RUM227)</f>
        <v>0</v>
      </c>
      <c r="RUN12" s="15">
        <f>SUM(RUN13:RUN227)</f>
        <v>0</v>
      </c>
      <c r="RUO12" s="15">
        <f>SUM(RUO13:RUO227)</f>
        <v>0</v>
      </c>
      <c r="RUP12" s="15">
        <f>SUM(RUP13:RUP227)</f>
        <v>0</v>
      </c>
      <c r="RUQ12" s="15">
        <f>SUM(RUQ13:RUQ227)</f>
        <v>0</v>
      </c>
      <c r="RUR12" s="15">
        <f>SUM(RUR13:RUR227)</f>
        <v>0</v>
      </c>
      <c r="RUS12" s="15">
        <f>SUM(RUS13:RUS227)</f>
        <v>0</v>
      </c>
      <c r="RUT12" s="15">
        <f>SUM(RUT13:RUT227)</f>
        <v>0</v>
      </c>
      <c r="RUU12" s="15">
        <f>SUM(RUU13:RUU227)</f>
        <v>0</v>
      </c>
      <c r="RUV12" s="15">
        <f>SUM(RUV13:RUV227)</f>
        <v>0</v>
      </c>
      <c r="RUW12" s="15">
        <f>SUM(RUW13:RUW227)</f>
        <v>0</v>
      </c>
      <c r="RUX12" s="15">
        <f>SUM(RUX13:RUX227)</f>
        <v>0</v>
      </c>
      <c r="RUY12" s="15">
        <f>SUM(RUY13:RUY227)</f>
        <v>0</v>
      </c>
      <c r="RUZ12" s="15">
        <f>SUM(RUZ13:RUZ227)</f>
        <v>0</v>
      </c>
      <c r="RVA12" s="15">
        <f>SUM(RVA13:RVA227)</f>
        <v>0</v>
      </c>
      <c r="RVB12" s="15">
        <f>SUM(RVB13:RVB227)</f>
        <v>0</v>
      </c>
      <c r="RVC12" s="15">
        <f>SUM(RVC13:RVC227)</f>
        <v>0</v>
      </c>
      <c r="RVD12" s="15">
        <f>SUM(RVD13:RVD227)</f>
        <v>0</v>
      </c>
      <c r="RVE12" s="15">
        <f>SUM(RVE13:RVE227)</f>
        <v>0</v>
      </c>
      <c r="RVF12" s="15">
        <f>SUM(RVF13:RVF227)</f>
        <v>0</v>
      </c>
      <c r="RVG12" s="15">
        <f>SUM(RVG13:RVG227)</f>
        <v>0</v>
      </c>
      <c r="RVH12" s="15">
        <f>SUM(RVH13:RVH227)</f>
        <v>0</v>
      </c>
      <c r="RVI12" s="15">
        <f>SUM(RVI13:RVI227)</f>
        <v>0</v>
      </c>
      <c r="RVJ12" s="15">
        <f>SUM(RVJ13:RVJ227)</f>
        <v>0</v>
      </c>
      <c r="RVK12" s="15">
        <f>SUM(RVK13:RVK227)</f>
        <v>0</v>
      </c>
      <c r="RVL12" s="15">
        <f>SUM(RVL13:RVL227)</f>
        <v>0</v>
      </c>
      <c r="RVM12" s="15">
        <f>SUM(RVM13:RVM227)</f>
        <v>0</v>
      </c>
      <c r="RVN12" s="15">
        <f>SUM(RVN13:RVN227)</f>
        <v>0</v>
      </c>
      <c r="RVO12" s="15">
        <f>SUM(RVO13:RVO227)</f>
        <v>0</v>
      </c>
      <c r="RVP12" s="15">
        <f>SUM(RVP13:RVP227)</f>
        <v>0</v>
      </c>
      <c r="RVQ12" s="15">
        <f>SUM(RVQ13:RVQ227)</f>
        <v>0</v>
      </c>
      <c r="RVR12" s="15">
        <f>SUM(RVR13:RVR227)</f>
        <v>0</v>
      </c>
      <c r="RVS12" s="15">
        <f>SUM(RVS13:RVS227)</f>
        <v>0</v>
      </c>
      <c r="RVT12" s="15">
        <f>SUM(RVT13:RVT227)</f>
        <v>0</v>
      </c>
      <c r="RVU12" s="15">
        <f>SUM(RVU13:RVU227)</f>
        <v>0</v>
      </c>
      <c r="RVV12" s="15">
        <f>SUM(RVV13:RVV227)</f>
        <v>0</v>
      </c>
      <c r="RVW12" s="15">
        <f>SUM(RVW13:RVW227)</f>
        <v>0</v>
      </c>
      <c r="RVX12" s="15">
        <f>SUM(RVX13:RVX227)</f>
        <v>0</v>
      </c>
      <c r="RVY12" s="15">
        <f>SUM(RVY13:RVY227)</f>
        <v>0</v>
      </c>
      <c r="RVZ12" s="15">
        <f>SUM(RVZ13:RVZ227)</f>
        <v>0</v>
      </c>
      <c r="RWA12" s="15">
        <f>SUM(RWA13:RWA227)</f>
        <v>0</v>
      </c>
      <c r="RWB12" s="15">
        <f>SUM(RWB13:RWB227)</f>
        <v>0</v>
      </c>
      <c r="RWC12" s="15">
        <f>SUM(RWC13:RWC227)</f>
        <v>0</v>
      </c>
      <c r="RWD12" s="15">
        <f>SUM(RWD13:RWD227)</f>
        <v>0</v>
      </c>
      <c r="RWE12" s="15">
        <f>SUM(RWE13:RWE227)</f>
        <v>0</v>
      </c>
      <c r="RWF12" s="15">
        <f>SUM(RWF13:RWF227)</f>
        <v>0</v>
      </c>
      <c r="RWG12" s="15">
        <f>SUM(RWG13:RWG227)</f>
        <v>0</v>
      </c>
      <c r="RWH12" s="15">
        <f>SUM(RWH13:RWH227)</f>
        <v>0</v>
      </c>
      <c r="RWI12" s="15">
        <f>SUM(RWI13:RWI227)</f>
        <v>0</v>
      </c>
      <c r="RWJ12" s="15">
        <f>SUM(RWJ13:RWJ227)</f>
        <v>0</v>
      </c>
      <c r="RWK12" s="15">
        <f>SUM(RWK13:RWK227)</f>
        <v>0</v>
      </c>
      <c r="RWL12" s="15">
        <f>SUM(RWL13:RWL227)</f>
        <v>0</v>
      </c>
      <c r="RWM12" s="15">
        <f>SUM(RWM13:RWM227)</f>
        <v>0</v>
      </c>
      <c r="RWN12" s="15">
        <f>SUM(RWN13:RWN227)</f>
        <v>0</v>
      </c>
      <c r="RWO12" s="15">
        <f>SUM(RWO13:RWO227)</f>
        <v>0</v>
      </c>
      <c r="RWP12" s="15">
        <f>SUM(RWP13:RWP227)</f>
        <v>0</v>
      </c>
      <c r="RWQ12" s="15">
        <f>SUM(RWQ13:RWQ227)</f>
        <v>0</v>
      </c>
      <c r="RWR12" s="15">
        <f>SUM(RWR13:RWR227)</f>
        <v>0</v>
      </c>
      <c r="RWS12" s="15">
        <f>SUM(RWS13:RWS227)</f>
        <v>0</v>
      </c>
      <c r="RWT12" s="15">
        <f>SUM(RWT13:RWT227)</f>
        <v>0</v>
      </c>
      <c r="RWU12" s="15">
        <f>SUM(RWU13:RWU227)</f>
        <v>0</v>
      </c>
      <c r="RWV12" s="15">
        <f>SUM(RWV13:RWV227)</f>
        <v>0</v>
      </c>
      <c r="RWW12" s="15">
        <f>SUM(RWW13:RWW227)</f>
        <v>0</v>
      </c>
      <c r="RWX12" s="15">
        <f>SUM(RWX13:RWX227)</f>
        <v>0</v>
      </c>
      <c r="RWY12" s="15">
        <f>SUM(RWY13:RWY227)</f>
        <v>0</v>
      </c>
      <c r="RWZ12" s="15">
        <f>SUM(RWZ13:RWZ227)</f>
        <v>0</v>
      </c>
      <c r="RXA12" s="15">
        <f>SUM(RXA13:RXA227)</f>
        <v>0</v>
      </c>
      <c r="RXB12" s="15">
        <f>SUM(RXB13:RXB227)</f>
        <v>0</v>
      </c>
      <c r="RXC12" s="15">
        <f>SUM(RXC13:RXC227)</f>
        <v>0</v>
      </c>
      <c r="RXD12" s="15">
        <f>SUM(RXD13:RXD227)</f>
        <v>0</v>
      </c>
      <c r="RXE12" s="15">
        <f>SUM(RXE13:RXE227)</f>
        <v>0</v>
      </c>
      <c r="RXF12" s="15">
        <f>SUM(RXF13:RXF227)</f>
        <v>0</v>
      </c>
      <c r="RXG12" s="15">
        <f>SUM(RXG13:RXG227)</f>
        <v>0</v>
      </c>
      <c r="RXH12" s="15">
        <f>SUM(RXH13:RXH227)</f>
        <v>0</v>
      </c>
      <c r="RXI12" s="15">
        <f>SUM(RXI13:RXI227)</f>
        <v>0</v>
      </c>
      <c r="RXJ12" s="15">
        <f>SUM(RXJ13:RXJ227)</f>
        <v>0</v>
      </c>
      <c r="RXK12" s="15">
        <f>SUM(RXK13:RXK227)</f>
        <v>0</v>
      </c>
      <c r="RXL12" s="15">
        <f>SUM(RXL13:RXL227)</f>
        <v>0</v>
      </c>
      <c r="RXM12" s="15">
        <f>SUM(RXM13:RXM227)</f>
        <v>0</v>
      </c>
      <c r="RXN12" s="15">
        <f>SUM(RXN13:RXN227)</f>
        <v>0</v>
      </c>
      <c r="RXO12" s="15">
        <f>SUM(RXO13:RXO227)</f>
        <v>0</v>
      </c>
      <c r="RXP12" s="15">
        <f>SUM(RXP13:RXP227)</f>
        <v>0</v>
      </c>
      <c r="RXQ12" s="15">
        <f>SUM(RXQ13:RXQ227)</f>
        <v>0</v>
      </c>
      <c r="RXR12" s="15">
        <f>SUM(RXR13:RXR227)</f>
        <v>0</v>
      </c>
      <c r="RXS12" s="15">
        <f>SUM(RXS13:RXS227)</f>
        <v>0</v>
      </c>
      <c r="RXT12" s="15">
        <f>SUM(RXT13:RXT227)</f>
        <v>0</v>
      </c>
      <c r="RXU12" s="15">
        <f>SUM(RXU13:RXU227)</f>
        <v>0</v>
      </c>
      <c r="RXV12" s="15">
        <f>SUM(RXV13:RXV227)</f>
        <v>0</v>
      </c>
      <c r="RXW12" s="15">
        <f>SUM(RXW13:RXW227)</f>
        <v>0</v>
      </c>
      <c r="RXX12" s="15">
        <f>SUM(RXX13:RXX227)</f>
        <v>0</v>
      </c>
      <c r="RXY12" s="15">
        <f>SUM(RXY13:RXY227)</f>
        <v>0</v>
      </c>
      <c r="RXZ12" s="15">
        <f>SUM(RXZ13:RXZ227)</f>
        <v>0</v>
      </c>
      <c r="RYA12" s="15">
        <f>SUM(RYA13:RYA227)</f>
        <v>0</v>
      </c>
      <c r="RYB12" s="15">
        <f>SUM(RYB13:RYB227)</f>
        <v>0</v>
      </c>
      <c r="RYC12" s="15">
        <f>SUM(RYC13:RYC227)</f>
        <v>0</v>
      </c>
      <c r="RYD12" s="15">
        <f>SUM(RYD13:RYD227)</f>
        <v>0</v>
      </c>
      <c r="RYE12" s="15">
        <f>SUM(RYE13:RYE227)</f>
        <v>0</v>
      </c>
      <c r="RYF12" s="15">
        <f>SUM(RYF13:RYF227)</f>
        <v>0</v>
      </c>
      <c r="RYG12" s="15">
        <f>SUM(RYG13:RYG227)</f>
        <v>0</v>
      </c>
      <c r="RYH12" s="15">
        <f>SUM(RYH13:RYH227)</f>
        <v>0</v>
      </c>
      <c r="RYI12" s="15">
        <f>SUM(RYI13:RYI227)</f>
        <v>0</v>
      </c>
      <c r="RYJ12" s="15">
        <f>SUM(RYJ13:RYJ227)</f>
        <v>0</v>
      </c>
      <c r="RYK12" s="15">
        <f>SUM(RYK13:RYK227)</f>
        <v>0</v>
      </c>
      <c r="RYL12" s="15">
        <f>SUM(RYL13:RYL227)</f>
        <v>0</v>
      </c>
      <c r="RYM12" s="15">
        <f>SUM(RYM13:RYM227)</f>
        <v>0</v>
      </c>
      <c r="RYN12" s="15">
        <f>SUM(RYN13:RYN227)</f>
        <v>0</v>
      </c>
      <c r="RYO12" s="15">
        <f>SUM(RYO13:RYO227)</f>
        <v>0</v>
      </c>
      <c r="RYP12" s="15">
        <f>SUM(RYP13:RYP227)</f>
        <v>0</v>
      </c>
      <c r="RYQ12" s="15">
        <f>SUM(RYQ13:RYQ227)</f>
        <v>0</v>
      </c>
      <c r="RYR12" s="15">
        <f>SUM(RYR13:RYR227)</f>
        <v>0</v>
      </c>
      <c r="RYS12" s="15">
        <f>SUM(RYS13:RYS227)</f>
        <v>0</v>
      </c>
      <c r="RYT12" s="15">
        <f>SUM(RYT13:RYT227)</f>
        <v>0</v>
      </c>
      <c r="RYU12" s="15">
        <f>SUM(RYU13:RYU227)</f>
        <v>0</v>
      </c>
      <c r="RYV12" s="15">
        <f>SUM(RYV13:RYV227)</f>
        <v>0</v>
      </c>
      <c r="RYW12" s="15">
        <f>SUM(RYW13:RYW227)</f>
        <v>0</v>
      </c>
      <c r="RYX12" s="15">
        <f>SUM(RYX13:RYX227)</f>
        <v>0</v>
      </c>
      <c r="RYY12" s="15">
        <f>SUM(RYY13:RYY227)</f>
        <v>0</v>
      </c>
      <c r="RYZ12" s="15">
        <f>SUM(RYZ13:RYZ227)</f>
        <v>0</v>
      </c>
      <c r="RZA12" s="15">
        <f>SUM(RZA13:RZA227)</f>
        <v>0</v>
      </c>
      <c r="RZB12" s="15">
        <f>SUM(RZB13:RZB227)</f>
        <v>0</v>
      </c>
      <c r="RZC12" s="15">
        <f>SUM(RZC13:RZC227)</f>
        <v>0</v>
      </c>
      <c r="RZD12" s="15">
        <f>SUM(RZD13:RZD227)</f>
        <v>0</v>
      </c>
      <c r="RZE12" s="15">
        <f>SUM(RZE13:RZE227)</f>
        <v>0</v>
      </c>
      <c r="RZF12" s="15">
        <f>SUM(RZF13:RZF227)</f>
        <v>0</v>
      </c>
      <c r="RZG12" s="15">
        <f>SUM(RZG13:RZG227)</f>
        <v>0</v>
      </c>
      <c r="RZH12" s="15">
        <f>SUM(RZH13:RZH227)</f>
        <v>0</v>
      </c>
      <c r="RZI12" s="15">
        <f>SUM(RZI13:RZI227)</f>
        <v>0</v>
      </c>
      <c r="RZJ12" s="15">
        <f>SUM(RZJ13:RZJ227)</f>
        <v>0</v>
      </c>
      <c r="RZK12" s="15">
        <f>SUM(RZK13:RZK227)</f>
        <v>0</v>
      </c>
      <c r="RZL12" s="15">
        <f>SUM(RZL13:RZL227)</f>
        <v>0</v>
      </c>
      <c r="RZM12" s="15">
        <f>SUM(RZM13:RZM227)</f>
        <v>0</v>
      </c>
      <c r="RZN12" s="15">
        <f>SUM(RZN13:RZN227)</f>
        <v>0</v>
      </c>
      <c r="RZO12" s="15">
        <f>SUM(RZO13:RZO227)</f>
        <v>0</v>
      </c>
      <c r="RZP12" s="15">
        <f>SUM(RZP13:RZP227)</f>
        <v>0</v>
      </c>
      <c r="RZQ12" s="15">
        <f>SUM(RZQ13:RZQ227)</f>
        <v>0</v>
      </c>
      <c r="RZR12" s="15">
        <f>SUM(RZR13:RZR227)</f>
        <v>0</v>
      </c>
      <c r="RZS12" s="15">
        <f>SUM(RZS13:RZS227)</f>
        <v>0</v>
      </c>
      <c r="RZT12" s="15">
        <f>SUM(RZT13:RZT227)</f>
        <v>0</v>
      </c>
      <c r="RZU12" s="15">
        <f>SUM(RZU13:RZU227)</f>
        <v>0</v>
      </c>
      <c r="RZV12" s="15">
        <f>SUM(RZV13:RZV227)</f>
        <v>0</v>
      </c>
      <c r="RZW12" s="15">
        <f>SUM(RZW13:RZW227)</f>
        <v>0</v>
      </c>
      <c r="RZX12" s="15">
        <f>SUM(RZX13:RZX227)</f>
        <v>0</v>
      </c>
      <c r="RZY12" s="15">
        <f>SUM(RZY13:RZY227)</f>
        <v>0</v>
      </c>
      <c r="RZZ12" s="15">
        <f>SUM(RZZ13:RZZ227)</f>
        <v>0</v>
      </c>
      <c r="SAA12" s="15">
        <f>SUM(SAA13:SAA227)</f>
        <v>0</v>
      </c>
      <c r="SAB12" s="15">
        <f>SUM(SAB13:SAB227)</f>
        <v>0</v>
      </c>
      <c r="SAC12" s="15">
        <f>SUM(SAC13:SAC227)</f>
        <v>0</v>
      </c>
      <c r="SAD12" s="15">
        <f>SUM(SAD13:SAD227)</f>
        <v>0</v>
      </c>
      <c r="SAE12" s="15">
        <f>SUM(SAE13:SAE227)</f>
        <v>0</v>
      </c>
      <c r="SAF12" s="15">
        <f>SUM(SAF13:SAF227)</f>
        <v>0</v>
      </c>
      <c r="SAG12" s="15">
        <f>SUM(SAG13:SAG227)</f>
        <v>0</v>
      </c>
      <c r="SAH12" s="15">
        <f>SUM(SAH13:SAH227)</f>
        <v>0</v>
      </c>
      <c r="SAI12" s="15">
        <f>SUM(SAI13:SAI227)</f>
        <v>0</v>
      </c>
      <c r="SAJ12" s="15">
        <f>SUM(SAJ13:SAJ227)</f>
        <v>0</v>
      </c>
      <c r="SAK12" s="15">
        <f>SUM(SAK13:SAK227)</f>
        <v>0</v>
      </c>
      <c r="SAL12" s="15">
        <f>SUM(SAL13:SAL227)</f>
        <v>0</v>
      </c>
      <c r="SAM12" s="15">
        <f>SUM(SAM13:SAM227)</f>
        <v>0</v>
      </c>
      <c r="SAN12" s="15">
        <f>SUM(SAN13:SAN227)</f>
        <v>0</v>
      </c>
      <c r="SAO12" s="15">
        <f>SUM(SAO13:SAO227)</f>
        <v>0</v>
      </c>
      <c r="SAP12" s="15">
        <f>SUM(SAP13:SAP227)</f>
        <v>0</v>
      </c>
      <c r="SAQ12" s="15">
        <f>SUM(SAQ13:SAQ227)</f>
        <v>0</v>
      </c>
      <c r="SAR12" s="15">
        <f>SUM(SAR13:SAR227)</f>
        <v>0</v>
      </c>
      <c r="SAS12" s="15">
        <f>SUM(SAS13:SAS227)</f>
        <v>0</v>
      </c>
      <c r="SAT12" s="15">
        <f>SUM(SAT13:SAT227)</f>
        <v>0</v>
      </c>
      <c r="SAU12" s="15">
        <f>SUM(SAU13:SAU227)</f>
        <v>0</v>
      </c>
      <c r="SAV12" s="15">
        <f>SUM(SAV13:SAV227)</f>
        <v>0</v>
      </c>
      <c r="SAW12" s="15">
        <f>SUM(SAW13:SAW227)</f>
        <v>0</v>
      </c>
      <c r="SAX12" s="15">
        <f>SUM(SAX13:SAX227)</f>
        <v>0</v>
      </c>
      <c r="SAY12" s="15">
        <f>SUM(SAY13:SAY227)</f>
        <v>0</v>
      </c>
      <c r="SAZ12" s="15">
        <f>SUM(SAZ13:SAZ227)</f>
        <v>0</v>
      </c>
      <c r="SBA12" s="15">
        <f>SUM(SBA13:SBA227)</f>
        <v>0</v>
      </c>
      <c r="SBB12" s="15">
        <f>SUM(SBB13:SBB227)</f>
        <v>0</v>
      </c>
      <c r="SBC12" s="15">
        <f>SUM(SBC13:SBC227)</f>
        <v>0</v>
      </c>
      <c r="SBD12" s="15">
        <f>SUM(SBD13:SBD227)</f>
        <v>0</v>
      </c>
      <c r="SBE12" s="15">
        <f>SUM(SBE13:SBE227)</f>
        <v>0</v>
      </c>
      <c r="SBF12" s="15">
        <f>SUM(SBF13:SBF227)</f>
        <v>0</v>
      </c>
      <c r="SBG12" s="15">
        <f>SUM(SBG13:SBG227)</f>
        <v>0</v>
      </c>
      <c r="SBH12" s="15">
        <f>SUM(SBH13:SBH227)</f>
        <v>0</v>
      </c>
      <c r="SBI12" s="15">
        <f>SUM(SBI13:SBI227)</f>
        <v>0</v>
      </c>
      <c r="SBJ12" s="15">
        <f>SUM(SBJ13:SBJ227)</f>
        <v>0</v>
      </c>
      <c r="SBK12" s="15">
        <f>SUM(SBK13:SBK227)</f>
        <v>0</v>
      </c>
      <c r="SBL12" s="15">
        <f>SUM(SBL13:SBL227)</f>
        <v>0</v>
      </c>
      <c r="SBM12" s="15">
        <f>SUM(SBM13:SBM227)</f>
        <v>0</v>
      </c>
      <c r="SBN12" s="15">
        <f>SUM(SBN13:SBN227)</f>
        <v>0</v>
      </c>
      <c r="SBO12" s="15">
        <f>SUM(SBO13:SBO227)</f>
        <v>0</v>
      </c>
      <c r="SBP12" s="15">
        <f>SUM(SBP13:SBP227)</f>
        <v>0</v>
      </c>
      <c r="SBQ12" s="15">
        <f>SUM(SBQ13:SBQ227)</f>
        <v>0</v>
      </c>
      <c r="SBR12" s="15">
        <f>SUM(SBR13:SBR227)</f>
        <v>0</v>
      </c>
      <c r="SBS12" s="15">
        <f>SUM(SBS13:SBS227)</f>
        <v>0</v>
      </c>
      <c r="SBT12" s="15">
        <f>SUM(SBT13:SBT227)</f>
        <v>0</v>
      </c>
      <c r="SBU12" s="15">
        <f>SUM(SBU13:SBU227)</f>
        <v>0</v>
      </c>
      <c r="SBV12" s="15">
        <f>SUM(SBV13:SBV227)</f>
        <v>0</v>
      </c>
      <c r="SBW12" s="15">
        <f>SUM(SBW13:SBW227)</f>
        <v>0</v>
      </c>
      <c r="SBX12" s="15">
        <f>SUM(SBX13:SBX227)</f>
        <v>0</v>
      </c>
      <c r="SBY12" s="15">
        <f>SUM(SBY13:SBY227)</f>
        <v>0</v>
      </c>
      <c r="SBZ12" s="15">
        <f>SUM(SBZ13:SBZ227)</f>
        <v>0</v>
      </c>
      <c r="SCA12" s="15">
        <f>SUM(SCA13:SCA227)</f>
        <v>0</v>
      </c>
      <c r="SCB12" s="15">
        <f>SUM(SCB13:SCB227)</f>
        <v>0</v>
      </c>
      <c r="SCC12" s="15">
        <f>SUM(SCC13:SCC227)</f>
        <v>0</v>
      </c>
      <c r="SCD12" s="15">
        <f>SUM(SCD13:SCD227)</f>
        <v>0</v>
      </c>
      <c r="SCE12" s="15">
        <f>SUM(SCE13:SCE227)</f>
        <v>0</v>
      </c>
      <c r="SCF12" s="15">
        <f>SUM(SCF13:SCF227)</f>
        <v>0</v>
      </c>
      <c r="SCG12" s="15">
        <f>SUM(SCG13:SCG227)</f>
        <v>0</v>
      </c>
      <c r="SCH12" s="15">
        <f>SUM(SCH13:SCH227)</f>
        <v>0</v>
      </c>
      <c r="SCI12" s="15">
        <f>SUM(SCI13:SCI227)</f>
        <v>0</v>
      </c>
      <c r="SCJ12" s="15">
        <f>SUM(SCJ13:SCJ227)</f>
        <v>0</v>
      </c>
      <c r="SCK12" s="15">
        <f>SUM(SCK13:SCK227)</f>
        <v>0</v>
      </c>
      <c r="SCL12" s="15">
        <f>SUM(SCL13:SCL227)</f>
        <v>0</v>
      </c>
      <c r="SCM12" s="15">
        <f>SUM(SCM13:SCM227)</f>
        <v>0</v>
      </c>
      <c r="SCN12" s="15">
        <f>SUM(SCN13:SCN227)</f>
        <v>0</v>
      </c>
      <c r="SCO12" s="15">
        <f>SUM(SCO13:SCO227)</f>
        <v>0</v>
      </c>
      <c r="SCP12" s="15">
        <f>SUM(SCP13:SCP227)</f>
        <v>0</v>
      </c>
      <c r="SCQ12" s="15">
        <f>SUM(SCQ13:SCQ227)</f>
        <v>0</v>
      </c>
      <c r="SCR12" s="15">
        <f>SUM(SCR13:SCR227)</f>
        <v>0</v>
      </c>
      <c r="SCS12" s="15">
        <f>SUM(SCS13:SCS227)</f>
        <v>0</v>
      </c>
      <c r="SCT12" s="15">
        <f>SUM(SCT13:SCT227)</f>
        <v>0</v>
      </c>
      <c r="SCU12" s="15">
        <f>SUM(SCU13:SCU227)</f>
        <v>0</v>
      </c>
      <c r="SCV12" s="15">
        <f>SUM(SCV13:SCV227)</f>
        <v>0</v>
      </c>
      <c r="SCW12" s="15">
        <f>SUM(SCW13:SCW227)</f>
        <v>0</v>
      </c>
      <c r="SCX12" s="15">
        <f>SUM(SCX13:SCX227)</f>
        <v>0</v>
      </c>
      <c r="SCY12" s="15">
        <f>SUM(SCY13:SCY227)</f>
        <v>0</v>
      </c>
      <c r="SCZ12" s="15">
        <f>SUM(SCZ13:SCZ227)</f>
        <v>0</v>
      </c>
      <c r="SDA12" s="15">
        <f>SUM(SDA13:SDA227)</f>
        <v>0</v>
      </c>
      <c r="SDB12" s="15">
        <f>SUM(SDB13:SDB227)</f>
        <v>0</v>
      </c>
      <c r="SDC12" s="15">
        <f>SUM(SDC13:SDC227)</f>
        <v>0</v>
      </c>
      <c r="SDD12" s="15">
        <f>SUM(SDD13:SDD227)</f>
        <v>0</v>
      </c>
      <c r="SDE12" s="15">
        <f>SUM(SDE13:SDE227)</f>
        <v>0</v>
      </c>
      <c r="SDF12" s="15">
        <f>SUM(SDF13:SDF227)</f>
        <v>0</v>
      </c>
      <c r="SDG12" s="15">
        <f>SUM(SDG13:SDG227)</f>
        <v>0</v>
      </c>
      <c r="SDH12" s="15">
        <f>SUM(SDH13:SDH227)</f>
        <v>0</v>
      </c>
      <c r="SDI12" s="15">
        <f>SUM(SDI13:SDI227)</f>
        <v>0</v>
      </c>
      <c r="SDJ12" s="15">
        <f>SUM(SDJ13:SDJ227)</f>
        <v>0</v>
      </c>
      <c r="SDK12" s="15">
        <f>SUM(SDK13:SDK227)</f>
        <v>0</v>
      </c>
      <c r="SDL12" s="15">
        <f>SUM(SDL13:SDL227)</f>
        <v>0</v>
      </c>
      <c r="SDM12" s="15">
        <f>SUM(SDM13:SDM227)</f>
        <v>0</v>
      </c>
      <c r="SDN12" s="15">
        <f>SUM(SDN13:SDN227)</f>
        <v>0</v>
      </c>
      <c r="SDO12" s="15">
        <f>SUM(SDO13:SDO227)</f>
        <v>0</v>
      </c>
      <c r="SDP12" s="15">
        <f>SUM(SDP13:SDP227)</f>
        <v>0</v>
      </c>
      <c r="SDQ12" s="15">
        <f>SUM(SDQ13:SDQ227)</f>
        <v>0</v>
      </c>
      <c r="SDR12" s="15">
        <f>SUM(SDR13:SDR227)</f>
        <v>0</v>
      </c>
      <c r="SDS12" s="15">
        <f>SUM(SDS13:SDS227)</f>
        <v>0</v>
      </c>
      <c r="SDT12" s="15">
        <f>SUM(SDT13:SDT227)</f>
        <v>0</v>
      </c>
      <c r="SDU12" s="15">
        <f>SUM(SDU13:SDU227)</f>
        <v>0</v>
      </c>
      <c r="SDV12" s="15">
        <f>SUM(SDV13:SDV227)</f>
        <v>0</v>
      </c>
      <c r="SDW12" s="15">
        <f>SUM(SDW13:SDW227)</f>
        <v>0</v>
      </c>
      <c r="SDX12" s="15">
        <f>SUM(SDX13:SDX227)</f>
        <v>0</v>
      </c>
      <c r="SDY12" s="15">
        <f>SUM(SDY13:SDY227)</f>
        <v>0</v>
      </c>
      <c r="SDZ12" s="15">
        <f>SUM(SDZ13:SDZ227)</f>
        <v>0</v>
      </c>
      <c r="SEA12" s="15">
        <f>SUM(SEA13:SEA227)</f>
        <v>0</v>
      </c>
      <c r="SEB12" s="15">
        <f>SUM(SEB13:SEB227)</f>
        <v>0</v>
      </c>
      <c r="SEC12" s="15">
        <f>SUM(SEC13:SEC227)</f>
        <v>0</v>
      </c>
      <c r="SED12" s="15">
        <f>SUM(SED13:SED227)</f>
        <v>0</v>
      </c>
      <c r="SEE12" s="15">
        <f>SUM(SEE13:SEE227)</f>
        <v>0</v>
      </c>
      <c r="SEF12" s="15">
        <f>SUM(SEF13:SEF227)</f>
        <v>0</v>
      </c>
      <c r="SEG12" s="15">
        <f>SUM(SEG13:SEG227)</f>
        <v>0</v>
      </c>
      <c r="SEH12" s="15">
        <f>SUM(SEH13:SEH227)</f>
        <v>0</v>
      </c>
      <c r="SEI12" s="15">
        <f>SUM(SEI13:SEI227)</f>
        <v>0</v>
      </c>
      <c r="SEJ12" s="15">
        <f>SUM(SEJ13:SEJ227)</f>
        <v>0</v>
      </c>
      <c r="SEK12" s="15">
        <f>SUM(SEK13:SEK227)</f>
        <v>0</v>
      </c>
      <c r="SEL12" s="15">
        <f>SUM(SEL13:SEL227)</f>
        <v>0</v>
      </c>
      <c r="SEM12" s="15">
        <f>SUM(SEM13:SEM227)</f>
        <v>0</v>
      </c>
      <c r="SEN12" s="15">
        <f>SUM(SEN13:SEN227)</f>
        <v>0</v>
      </c>
      <c r="SEO12" s="15">
        <f>SUM(SEO13:SEO227)</f>
        <v>0</v>
      </c>
      <c r="SEP12" s="15">
        <f>SUM(SEP13:SEP227)</f>
        <v>0</v>
      </c>
      <c r="SEQ12" s="15">
        <f>SUM(SEQ13:SEQ227)</f>
        <v>0</v>
      </c>
      <c r="SER12" s="15">
        <f>SUM(SER13:SER227)</f>
        <v>0</v>
      </c>
      <c r="SES12" s="15">
        <f>SUM(SES13:SES227)</f>
        <v>0</v>
      </c>
      <c r="SET12" s="15">
        <f>SUM(SET13:SET227)</f>
        <v>0</v>
      </c>
      <c r="SEU12" s="15">
        <f>SUM(SEU13:SEU227)</f>
        <v>0</v>
      </c>
      <c r="SEV12" s="15">
        <f>SUM(SEV13:SEV227)</f>
        <v>0</v>
      </c>
      <c r="SEW12" s="15">
        <f>SUM(SEW13:SEW227)</f>
        <v>0</v>
      </c>
      <c r="SEX12" s="15">
        <f>SUM(SEX13:SEX227)</f>
        <v>0</v>
      </c>
      <c r="SEY12" s="15">
        <f>SUM(SEY13:SEY227)</f>
        <v>0</v>
      </c>
      <c r="SEZ12" s="15">
        <f>SUM(SEZ13:SEZ227)</f>
        <v>0</v>
      </c>
      <c r="SFA12" s="15">
        <f>SUM(SFA13:SFA227)</f>
        <v>0</v>
      </c>
      <c r="SFB12" s="15">
        <f>SUM(SFB13:SFB227)</f>
        <v>0</v>
      </c>
      <c r="SFC12" s="15">
        <f>SUM(SFC13:SFC227)</f>
        <v>0</v>
      </c>
      <c r="SFD12" s="15">
        <f>SUM(SFD13:SFD227)</f>
        <v>0</v>
      </c>
      <c r="SFE12" s="15">
        <f>SUM(SFE13:SFE227)</f>
        <v>0</v>
      </c>
      <c r="SFF12" s="15">
        <f>SUM(SFF13:SFF227)</f>
        <v>0</v>
      </c>
      <c r="SFG12" s="15">
        <f>SUM(SFG13:SFG227)</f>
        <v>0</v>
      </c>
      <c r="SFH12" s="15">
        <f>SUM(SFH13:SFH227)</f>
        <v>0</v>
      </c>
      <c r="SFI12" s="15">
        <f>SUM(SFI13:SFI227)</f>
        <v>0</v>
      </c>
      <c r="SFJ12" s="15">
        <f>SUM(SFJ13:SFJ227)</f>
        <v>0</v>
      </c>
      <c r="SFK12" s="15">
        <f>SUM(SFK13:SFK227)</f>
        <v>0</v>
      </c>
      <c r="SFL12" s="15">
        <f>SUM(SFL13:SFL227)</f>
        <v>0</v>
      </c>
      <c r="SFM12" s="15">
        <f>SUM(SFM13:SFM227)</f>
        <v>0</v>
      </c>
      <c r="SFN12" s="15">
        <f>SUM(SFN13:SFN227)</f>
        <v>0</v>
      </c>
      <c r="SFO12" s="15">
        <f>SUM(SFO13:SFO227)</f>
        <v>0</v>
      </c>
      <c r="SFP12" s="15">
        <f>SUM(SFP13:SFP227)</f>
        <v>0</v>
      </c>
      <c r="SFQ12" s="15">
        <f>SUM(SFQ13:SFQ227)</f>
        <v>0</v>
      </c>
      <c r="SFR12" s="15">
        <f>SUM(SFR13:SFR227)</f>
        <v>0</v>
      </c>
      <c r="SFS12" s="15">
        <f>SUM(SFS13:SFS227)</f>
        <v>0</v>
      </c>
      <c r="SFT12" s="15">
        <f>SUM(SFT13:SFT227)</f>
        <v>0</v>
      </c>
      <c r="SFU12" s="15">
        <f>SUM(SFU13:SFU227)</f>
        <v>0</v>
      </c>
      <c r="SFV12" s="15">
        <f>SUM(SFV13:SFV227)</f>
        <v>0</v>
      </c>
      <c r="SFW12" s="15">
        <f>SUM(SFW13:SFW227)</f>
        <v>0</v>
      </c>
      <c r="SFX12" s="15">
        <f>SUM(SFX13:SFX227)</f>
        <v>0</v>
      </c>
      <c r="SFY12" s="15">
        <f>SUM(SFY13:SFY227)</f>
        <v>0</v>
      </c>
      <c r="SFZ12" s="15">
        <f>SUM(SFZ13:SFZ227)</f>
        <v>0</v>
      </c>
      <c r="SGA12" s="15">
        <f>SUM(SGA13:SGA227)</f>
        <v>0</v>
      </c>
      <c r="SGB12" s="15">
        <f>SUM(SGB13:SGB227)</f>
        <v>0</v>
      </c>
      <c r="SGC12" s="15">
        <f>SUM(SGC13:SGC227)</f>
        <v>0</v>
      </c>
      <c r="SGD12" s="15">
        <f>SUM(SGD13:SGD227)</f>
        <v>0</v>
      </c>
      <c r="SGE12" s="15">
        <f>SUM(SGE13:SGE227)</f>
        <v>0</v>
      </c>
      <c r="SGF12" s="15">
        <f>SUM(SGF13:SGF227)</f>
        <v>0</v>
      </c>
      <c r="SGG12" s="15">
        <f>SUM(SGG13:SGG227)</f>
        <v>0</v>
      </c>
      <c r="SGH12" s="15">
        <f>SUM(SGH13:SGH227)</f>
        <v>0</v>
      </c>
      <c r="SGI12" s="15">
        <f>SUM(SGI13:SGI227)</f>
        <v>0</v>
      </c>
      <c r="SGJ12" s="15">
        <f>SUM(SGJ13:SGJ227)</f>
        <v>0</v>
      </c>
      <c r="SGK12" s="15">
        <f>SUM(SGK13:SGK227)</f>
        <v>0</v>
      </c>
      <c r="SGL12" s="15">
        <f>SUM(SGL13:SGL227)</f>
        <v>0</v>
      </c>
      <c r="SGM12" s="15">
        <f>SUM(SGM13:SGM227)</f>
        <v>0</v>
      </c>
      <c r="SGN12" s="15">
        <f>SUM(SGN13:SGN227)</f>
        <v>0</v>
      </c>
      <c r="SGO12" s="15">
        <f>SUM(SGO13:SGO227)</f>
        <v>0</v>
      </c>
      <c r="SGP12" s="15">
        <f>SUM(SGP13:SGP227)</f>
        <v>0</v>
      </c>
      <c r="SGQ12" s="15">
        <f>SUM(SGQ13:SGQ227)</f>
        <v>0</v>
      </c>
      <c r="SGR12" s="15">
        <f>SUM(SGR13:SGR227)</f>
        <v>0</v>
      </c>
      <c r="SGS12" s="15">
        <f>SUM(SGS13:SGS227)</f>
        <v>0</v>
      </c>
      <c r="SGT12" s="15">
        <f>SUM(SGT13:SGT227)</f>
        <v>0</v>
      </c>
      <c r="SGU12" s="15">
        <f>SUM(SGU13:SGU227)</f>
        <v>0</v>
      </c>
      <c r="SGV12" s="15">
        <f>SUM(SGV13:SGV227)</f>
        <v>0</v>
      </c>
      <c r="SGW12" s="15">
        <f>SUM(SGW13:SGW227)</f>
        <v>0</v>
      </c>
      <c r="SGX12" s="15">
        <f>SUM(SGX13:SGX227)</f>
        <v>0</v>
      </c>
      <c r="SGY12" s="15">
        <f>SUM(SGY13:SGY227)</f>
        <v>0</v>
      </c>
      <c r="SGZ12" s="15">
        <f>SUM(SGZ13:SGZ227)</f>
        <v>0</v>
      </c>
      <c r="SHA12" s="15">
        <f>SUM(SHA13:SHA227)</f>
        <v>0</v>
      </c>
      <c r="SHB12" s="15">
        <f>SUM(SHB13:SHB227)</f>
        <v>0</v>
      </c>
      <c r="SHC12" s="15">
        <f>SUM(SHC13:SHC227)</f>
        <v>0</v>
      </c>
      <c r="SHD12" s="15">
        <f>SUM(SHD13:SHD227)</f>
        <v>0</v>
      </c>
      <c r="SHE12" s="15">
        <f>SUM(SHE13:SHE227)</f>
        <v>0</v>
      </c>
      <c r="SHF12" s="15">
        <f>SUM(SHF13:SHF227)</f>
        <v>0</v>
      </c>
      <c r="SHG12" s="15">
        <f>SUM(SHG13:SHG227)</f>
        <v>0</v>
      </c>
      <c r="SHH12" s="15">
        <f>SUM(SHH13:SHH227)</f>
        <v>0</v>
      </c>
      <c r="SHI12" s="15">
        <f>SUM(SHI13:SHI227)</f>
        <v>0</v>
      </c>
      <c r="SHJ12" s="15">
        <f>SUM(SHJ13:SHJ227)</f>
        <v>0</v>
      </c>
      <c r="SHK12" s="15">
        <f>SUM(SHK13:SHK227)</f>
        <v>0</v>
      </c>
      <c r="SHL12" s="15">
        <f>SUM(SHL13:SHL227)</f>
        <v>0</v>
      </c>
      <c r="SHM12" s="15">
        <f>SUM(SHM13:SHM227)</f>
        <v>0</v>
      </c>
      <c r="SHN12" s="15">
        <f>SUM(SHN13:SHN227)</f>
        <v>0</v>
      </c>
      <c r="SHO12" s="15">
        <f>SUM(SHO13:SHO227)</f>
        <v>0</v>
      </c>
      <c r="SHP12" s="15">
        <f>SUM(SHP13:SHP227)</f>
        <v>0</v>
      </c>
      <c r="SHQ12" s="15">
        <f>SUM(SHQ13:SHQ227)</f>
        <v>0</v>
      </c>
      <c r="SHR12" s="15">
        <f>SUM(SHR13:SHR227)</f>
        <v>0</v>
      </c>
      <c r="SHS12" s="15">
        <f>SUM(SHS13:SHS227)</f>
        <v>0</v>
      </c>
      <c r="SHT12" s="15">
        <f>SUM(SHT13:SHT227)</f>
        <v>0</v>
      </c>
      <c r="SHU12" s="15">
        <f>SUM(SHU13:SHU227)</f>
        <v>0</v>
      </c>
      <c r="SHV12" s="15">
        <f>SUM(SHV13:SHV227)</f>
        <v>0</v>
      </c>
      <c r="SHW12" s="15">
        <f>SUM(SHW13:SHW227)</f>
        <v>0</v>
      </c>
      <c r="SHX12" s="15">
        <f>SUM(SHX13:SHX227)</f>
        <v>0</v>
      </c>
      <c r="SHY12" s="15">
        <f>SUM(SHY13:SHY227)</f>
        <v>0</v>
      </c>
      <c r="SHZ12" s="15">
        <f>SUM(SHZ13:SHZ227)</f>
        <v>0</v>
      </c>
      <c r="SIA12" s="15">
        <f>SUM(SIA13:SIA227)</f>
        <v>0</v>
      </c>
      <c r="SIB12" s="15">
        <f>SUM(SIB13:SIB227)</f>
        <v>0</v>
      </c>
      <c r="SIC12" s="15">
        <f>SUM(SIC13:SIC227)</f>
        <v>0</v>
      </c>
      <c r="SID12" s="15">
        <f>SUM(SID13:SID227)</f>
        <v>0</v>
      </c>
      <c r="SIE12" s="15">
        <f>SUM(SIE13:SIE227)</f>
        <v>0</v>
      </c>
      <c r="SIF12" s="15">
        <f>SUM(SIF13:SIF227)</f>
        <v>0</v>
      </c>
      <c r="SIG12" s="15">
        <f>SUM(SIG13:SIG227)</f>
        <v>0</v>
      </c>
      <c r="SIH12" s="15">
        <f>SUM(SIH13:SIH227)</f>
        <v>0</v>
      </c>
      <c r="SII12" s="15">
        <f>SUM(SII13:SII227)</f>
        <v>0</v>
      </c>
      <c r="SIJ12" s="15">
        <f>SUM(SIJ13:SIJ227)</f>
        <v>0</v>
      </c>
      <c r="SIK12" s="15">
        <f>SUM(SIK13:SIK227)</f>
        <v>0</v>
      </c>
      <c r="SIL12" s="15">
        <f>SUM(SIL13:SIL227)</f>
        <v>0</v>
      </c>
      <c r="SIM12" s="15">
        <f>SUM(SIM13:SIM227)</f>
        <v>0</v>
      </c>
      <c r="SIN12" s="15">
        <f>SUM(SIN13:SIN227)</f>
        <v>0</v>
      </c>
      <c r="SIO12" s="15">
        <f>SUM(SIO13:SIO227)</f>
        <v>0</v>
      </c>
      <c r="SIP12" s="15">
        <f>SUM(SIP13:SIP227)</f>
        <v>0</v>
      </c>
      <c r="SIQ12" s="15">
        <f>SUM(SIQ13:SIQ227)</f>
        <v>0</v>
      </c>
      <c r="SIR12" s="15">
        <f>SUM(SIR13:SIR227)</f>
        <v>0</v>
      </c>
      <c r="SIS12" s="15">
        <f>SUM(SIS13:SIS227)</f>
        <v>0</v>
      </c>
      <c r="SIT12" s="15">
        <f>SUM(SIT13:SIT227)</f>
        <v>0</v>
      </c>
      <c r="SIU12" s="15">
        <f>SUM(SIU13:SIU227)</f>
        <v>0</v>
      </c>
      <c r="SIV12" s="15">
        <f>SUM(SIV13:SIV227)</f>
        <v>0</v>
      </c>
      <c r="SIW12" s="15">
        <f>SUM(SIW13:SIW227)</f>
        <v>0</v>
      </c>
      <c r="SIX12" s="15">
        <f>SUM(SIX13:SIX227)</f>
        <v>0</v>
      </c>
      <c r="SIY12" s="15">
        <f>SUM(SIY13:SIY227)</f>
        <v>0</v>
      </c>
      <c r="SIZ12" s="15">
        <f>SUM(SIZ13:SIZ227)</f>
        <v>0</v>
      </c>
      <c r="SJA12" s="15">
        <f>SUM(SJA13:SJA227)</f>
        <v>0</v>
      </c>
      <c r="SJB12" s="15">
        <f>SUM(SJB13:SJB227)</f>
        <v>0</v>
      </c>
      <c r="SJC12" s="15">
        <f>SUM(SJC13:SJC227)</f>
        <v>0</v>
      </c>
      <c r="SJD12" s="15">
        <f>SUM(SJD13:SJD227)</f>
        <v>0</v>
      </c>
      <c r="SJE12" s="15">
        <f>SUM(SJE13:SJE227)</f>
        <v>0</v>
      </c>
      <c r="SJF12" s="15">
        <f>SUM(SJF13:SJF227)</f>
        <v>0</v>
      </c>
      <c r="SJG12" s="15">
        <f>SUM(SJG13:SJG227)</f>
        <v>0</v>
      </c>
      <c r="SJH12" s="15">
        <f>SUM(SJH13:SJH227)</f>
        <v>0</v>
      </c>
      <c r="SJI12" s="15">
        <f>SUM(SJI13:SJI227)</f>
        <v>0</v>
      </c>
      <c r="SJJ12" s="15">
        <f>SUM(SJJ13:SJJ227)</f>
        <v>0</v>
      </c>
      <c r="SJK12" s="15">
        <f>SUM(SJK13:SJK227)</f>
        <v>0</v>
      </c>
      <c r="SJL12" s="15">
        <f>SUM(SJL13:SJL227)</f>
        <v>0</v>
      </c>
      <c r="SJM12" s="15">
        <f>SUM(SJM13:SJM227)</f>
        <v>0</v>
      </c>
      <c r="SJN12" s="15">
        <f>SUM(SJN13:SJN227)</f>
        <v>0</v>
      </c>
      <c r="SJO12" s="15">
        <f>SUM(SJO13:SJO227)</f>
        <v>0</v>
      </c>
      <c r="SJP12" s="15">
        <f>SUM(SJP13:SJP227)</f>
        <v>0</v>
      </c>
      <c r="SJQ12" s="15">
        <f>SUM(SJQ13:SJQ227)</f>
        <v>0</v>
      </c>
      <c r="SJR12" s="15">
        <f>SUM(SJR13:SJR227)</f>
        <v>0</v>
      </c>
      <c r="SJS12" s="15">
        <f>SUM(SJS13:SJS227)</f>
        <v>0</v>
      </c>
      <c r="SJT12" s="15">
        <f>SUM(SJT13:SJT227)</f>
        <v>0</v>
      </c>
      <c r="SJU12" s="15">
        <f>SUM(SJU13:SJU227)</f>
        <v>0</v>
      </c>
      <c r="SJV12" s="15">
        <f>SUM(SJV13:SJV227)</f>
        <v>0</v>
      </c>
      <c r="SJW12" s="15">
        <f>SUM(SJW13:SJW227)</f>
        <v>0</v>
      </c>
      <c r="SJX12" s="15">
        <f>SUM(SJX13:SJX227)</f>
        <v>0</v>
      </c>
      <c r="SJY12" s="15">
        <f>SUM(SJY13:SJY227)</f>
        <v>0</v>
      </c>
      <c r="SJZ12" s="15">
        <f>SUM(SJZ13:SJZ227)</f>
        <v>0</v>
      </c>
      <c r="SKA12" s="15">
        <f>SUM(SKA13:SKA227)</f>
        <v>0</v>
      </c>
      <c r="SKB12" s="15">
        <f>SUM(SKB13:SKB227)</f>
        <v>0</v>
      </c>
      <c r="SKC12" s="15">
        <f>SUM(SKC13:SKC227)</f>
        <v>0</v>
      </c>
      <c r="SKD12" s="15">
        <f>SUM(SKD13:SKD227)</f>
        <v>0</v>
      </c>
      <c r="SKE12" s="15">
        <f>SUM(SKE13:SKE227)</f>
        <v>0</v>
      </c>
      <c r="SKF12" s="15">
        <f>SUM(SKF13:SKF227)</f>
        <v>0</v>
      </c>
      <c r="SKG12" s="15">
        <f>SUM(SKG13:SKG227)</f>
        <v>0</v>
      </c>
      <c r="SKH12" s="15">
        <f>SUM(SKH13:SKH227)</f>
        <v>0</v>
      </c>
      <c r="SKI12" s="15">
        <f>SUM(SKI13:SKI227)</f>
        <v>0</v>
      </c>
      <c r="SKJ12" s="15">
        <f>SUM(SKJ13:SKJ227)</f>
        <v>0</v>
      </c>
      <c r="SKK12" s="15">
        <f>SUM(SKK13:SKK227)</f>
        <v>0</v>
      </c>
      <c r="SKL12" s="15">
        <f>SUM(SKL13:SKL227)</f>
        <v>0</v>
      </c>
      <c r="SKM12" s="15">
        <f>SUM(SKM13:SKM227)</f>
        <v>0</v>
      </c>
      <c r="SKN12" s="15">
        <f>SUM(SKN13:SKN227)</f>
        <v>0</v>
      </c>
      <c r="SKO12" s="15">
        <f>SUM(SKO13:SKO227)</f>
        <v>0</v>
      </c>
      <c r="SKP12" s="15">
        <f>SUM(SKP13:SKP227)</f>
        <v>0</v>
      </c>
      <c r="SKQ12" s="15">
        <f>SUM(SKQ13:SKQ227)</f>
        <v>0</v>
      </c>
      <c r="SKR12" s="15">
        <f>SUM(SKR13:SKR227)</f>
        <v>0</v>
      </c>
      <c r="SKS12" s="15">
        <f>SUM(SKS13:SKS227)</f>
        <v>0</v>
      </c>
      <c r="SKT12" s="15">
        <f>SUM(SKT13:SKT227)</f>
        <v>0</v>
      </c>
      <c r="SKU12" s="15">
        <f>SUM(SKU13:SKU227)</f>
        <v>0</v>
      </c>
      <c r="SKV12" s="15">
        <f>SUM(SKV13:SKV227)</f>
        <v>0</v>
      </c>
      <c r="SKW12" s="15">
        <f>SUM(SKW13:SKW227)</f>
        <v>0</v>
      </c>
      <c r="SKX12" s="15">
        <f>SUM(SKX13:SKX227)</f>
        <v>0</v>
      </c>
      <c r="SKY12" s="15">
        <f>SUM(SKY13:SKY227)</f>
        <v>0</v>
      </c>
      <c r="SKZ12" s="15">
        <f>SUM(SKZ13:SKZ227)</f>
        <v>0</v>
      </c>
      <c r="SLA12" s="15">
        <f>SUM(SLA13:SLA227)</f>
        <v>0</v>
      </c>
      <c r="SLB12" s="15">
        <f>SUM(SLB13:SLB227)</f>
        <v>0</v>
      </c>
      <c r="SLC12" s="15">
        <f>SUM(SLC13:SLC227)</f>
        <v>0</v>
      </c>
      <c r="SLD12" s="15">
        <f>SUM(SLD13:SLD227)</f>
        <v>0</v>
      </c>
      <c r="SLE12" s="15">
        <f>SUM(SLE13:SLE227)</f>
        <v>0</v>
      </c>
      <c r="SLF12" s="15">
        <f>SUM(SLF13:SLF227)</f>
        <v>0</v>
      </c>
      <c r="SLG12" s="15">
        <f>SUM(SLG13:SLG227)</f>
        <v>0</v>
      </c>
      <c r="SLH12" s="15">
        <f>SUM(SLH13:SLH227)</f>
        <v>0</v>
      </c>
      <c r="SLI12" s="15">
        <f>SUM(SLI13:SLI227)</f>
        <v>0</v>
      </c>
      <c r="SLJ12" s="15">
        <f>SUM(SLJ13:SLJ227)</f>
        <v>0</v>
      </c>
      <c r="SLK12" s="15">
        <f>SUM(SLK13:SLK227)</f>
        <v>0</v>
      </c>
      <c r="SLL12" s="15">
        <f>SUM(SLL13:SLL227)</f>
        <v>0</v>
      </c>
      <c r="SLM12" s="15">
        <f>SUM(SLM13:SLM227)</f>
        <v>0</v>
      </c>
      <c r="SLN12" s="15">
        <f>SUM(SLN13:SLN227)</f>
        <v>0</v>
      </c>
      <c r="SLO12" s="15">
        <f>SUM(SLO13:SLO227)</f>
        <v>0</v>
      </c>
      <c r="SLP12" s="15">
        <f>SUM(SLP13:SLP227)</f>
        <v>0</v>
      </c>
      <c r="SLQ12" s="15">
        <f>SUM(SLQ13:SLQ227)</f>
        <v>0</v>
      </c>
      <c r="SLR12" s="15">
        <f>SUM(SLR13:SLR227)</f>
        <v>0</v>
      </c>
      <c r="SLS12" s="15">
        <f>SUM(SLS13:SLS227)</f>
        <v>0</v>
      </c>
      <c r="SLT12" s="15">
        <f>SUM(SLT13:SLT227)</f>
        <v>0</v>
      </c>
      <c r="SLU12" s="15">
        <f>SUM(SLU13:SLU227)</f>
        <v>0</v>
      </c>
      <c r="SLV12" s="15">
        <f>SUM(SLV13:SLV227)</f>
        <v>0</v>
      </c>
      <c r="SLW12" s="15">
        <f>SUM(SLW13:SLW227)</f>
        <v>0</v>
      </c>
      <c r="SLX12" s="15">
        <f>SUM(SLX13:SLX227)</f>
        <v>0</v>
      </c>
      <c r="SLY12" s="15">
        <f>SUM(SLY13:SLY227)</f>
        <v>0</v>
      </c>
      <c r="SLZ12" s="15">
        <f>SUM(SLZ13:SLZ227)</f>
        <v>0</v>
      </c>
      <c r="SMA12" s="15">
        <f>SUM(SMA13:SMA227)</f>
        <v>0</v>
      </c>
      <c r="SMB12" s="15">
        <f>SUM(SMB13:SMB227)</f>
        <v>0</v>
      </c>
      <c r="SMC12" s="15">
        <f>SUM(SMC13:SMC227)</f>
        <v>0</v>
      </c>
      <c r="SMD12" s="15">
        <f>SUM(SMD13:SMD227)</f>
        <v>0</v>
      </c>
      <c r="SME12" s="15">
        <f>SUM(SME13:SME227)</f>
        <v>0</v>
      </c>
      <c r="SMF12" s="15">
        <f>SUM(SMF13:SMF227)</f>
        <v>0</v>
      </c>
      <c r="SMG12" s="15">
        <f>SUM(SMG13:SMG227)</f>
        <v>0</v>
      </c>
      <c r="SMH12" s="15">
        <f>SUM(SMH13:SMH227)</f>
        <v>0</v>
      </c>
      <c r="SMI12" s="15">
        <f>SUM(SMI13:SMI227)</f>
        <v>0</v>
      </c>
      <c r="SMJ12" s="15">
        <f>SUM(SMJ13:SMJ227)</f>
        <v>0</v>
      </c>
      <c r="SMK12" s="15">
        <f>SUM(SMK13:SMK227)</f>
        <v>0</v>
      </c>
      <c r="SML12" s="15">
        <f>SUM(SML13:SML227)</f>
        <v>0</v>
      </c>
      <c r="SMM12" s="15">
        <f>SUM(SMM13:SMM227)</f>
        <v>0</v>
      </c>
      <c r="SMN12" s="15">
        <f>SUM(SMN13:SMN227)</f>
        <v>0</v>
      </c>
      <c r="SMO12" s="15">
        <f>SUM(SMO13:SMO227)</f>
        <v>0</v>
      </c>
      <c r="SMP12" s="15">
        <f>SUM(SMP13:SMP227)</f>
        <v>0</v>
      </c>
      <c r="SMQ12" s="15">
        <f>SUM(SMQ13:SMQ227)</f>
        <v>0</v>
      </c>
      <c r="SMR12" s="15">
        <f>SUM(SMR13:SMR227)</f>
        <v>0</v>
      </c>
      <c r="SMS12" s="15">
        <f>SUM(SMS13:SMS227)</f>
        <v>0</v>
      </c>
      <c r="SMT12" s="15">
        <f>SUM(SMT13:SMT227)</f>
        <v>0</v>
      </c>
      <c r="SMU12" s="15">
        <f>SUM(SMU13:SMU227)</f>
        <v>0</v>
      </c>
      <c r="SMV12" s="15">
        <f>SUM(SMV13:SMV227)</f>
        <v>0</v>
      </c>
      <c r="SMW12" s="15">
        <f>SUM(SMW13:SMW227)</f>
        <v>0</v>
      </c>
      <c r="SMX12" s="15">
        <f>SUM(SMX13:SMX227)</f>
        <v>0</v>
      </c>
      <c r="SMY12" s="15">
        <f>SUM(SMY13:SMY227)</f>
        <v>0</v>
      </c>
      <c r="SMZ12" s="15">
        <f>SUM(SMZ13:SMZ227)</f>
        <v>0</v>
      </c>
      <c r="SNA12" s="15">
        <f>SUM(SNA13:SNA227)</f>
        <v>0</v>
      </c>
      <c r="SNB12" s="15">
        <f>SUM(SNB13:SNB227)</f>
        <v>0</v>
      </c>
      <c r="SNC12" s="15">
        <f>SUM(SNC13:SNC227)</f>
        <v>0</v>
      </c>
      <c r="SND12" s="15">
        <f>SUM(SND13:SND227)</f>
        <v>0</v>
      </c>
      <c r="SNE12" s="15">
        <f>SUM(SNE13:SNE227)</f>
        <v>0</v>
      </c>
      <c r="SNF12" s="15">
        <f>SUM(SNF13:SNF227)</f>
        <v>0</v>
      </c>
      <c r="SNG12" s="15">
        <f>SUM(SNG13:SNG227)</f>
        <v>0</v>
      </c>
      <c r="SNH12" s="15">
        <f>SUM(SNH13:SNH227)</f>
        <v>0</v>
      </c>
      <c r="SNI12" s="15">
        <f>SUM(SNI13:SNI227)</f>
        <v>0</v>
      </c>
      <c r="SNJ12" s="15">
        <f>SUM(SNJ13:SNJ227)</f>
        <v>0</v>
      </c>
      <c r="SNK12" s="15">
        <f>SUM(SNK13:SNK227)</f>
        <v>0</v>
      </c>
      <c r="SNL12" s="15">
        <f>SUM(SNL13:SNL227)</f>
        <v>0</v>
      </c>
      <c r="SNM12" s="15">
        <f>SUM(SNM13:SNM227)</f>
        <v>0</v>
      </c>
      <c r="SNN12" s="15">
        <f>SUM(SNN13:SNN227)</f>
        <v>0</v>
      </c>
      <c r="SNO12" s="15">
        <f>SUM(SNO13:SNO227)</f>
        <v>0</v>
      </c>
      <c r="SNP12" s="15">
        <f>SUM(SNP13:SNP227)</f>
        <v>0</v>
      </c>
      <c r="SNQ12" s="15">
        <f>SUM(SNQ13:SNQ227)</f>
        <v>0</v>
      </c>
      <c r="SNR12" s="15">
        <f>SUM(SNR13:SNR227)</f>
        <v>0</v>
      </c>
      <c r="SNS12" s="15">
        <f>SUM(SNS13:SNS227)</f>
        <v>0</v>
      </c>
      <c r="SNT12" s="15">
        <f>SUM(SNT13:SNT227)</f>
        <v>0</v>
      </c>
      <c r="SNU12" s="15">
        <f>SUM(SNU13:SNU227)</f>
        <v>0</v>
      </c>
      <c r="SNV12" s="15">
        <f>SUM(SNV13:SNV227)</f>
        <v>0</v>
      </c>
      <c r="SNW12" s="15">
        <f>SUM(SNW13:SNW227)</f>
        <v>0</v>
      </c>
      <c r="SNX12" s="15">
        <f>SUM(SNX13:SNX227)</f>
        <v>0</v>
      </c>
      <c r="SNY12" s="15">
        <f>SUM(SNY13:SNY227)</f>
        <v>0</v>
      </c>
      <c r="SNZ12" s="15">
        <f>SUM(SNZ13:SNZ227)</f>
        <v>0</v>
      </c>
      <c r="SOA12" s="15">
        <f>SUM(SOA13:SOA227)</f>
        <v>0</v>
      </c>
      <c r="SOB12" s="15">
        <f>SUM(SOB13:SOB227)</f>
        <v>0</v>
      </c>
      <c r="SOC12" s="15">
        <f>SUM(SOC13:SOC227)</f>
        <v>0</v>
      </c>
      <c r="SOD12" s="15">
        <f>SUM(SOD13:SOD227)</f>
        <v>0</v>
      </c>
      <c r="SOE12" s="15">
        <f>SUM(SOE13:SOE227)</f>
        <v>0</v>
      </c>
      <c r="SOF12" s="15">
        <f>SUM(SOF13:SOF227)</f>
        <v>0</v>
      </c>
      <c r="SOG12" s="15">
        <f>SUM(SOG13:SOG227)</f>
        <v>0</v>
      </c>
      <c r="SOH12" s="15">
        <f>SUM(SOH13:SOH227)</f>
        <v>0</v>
      </c>
      <c r="SOI12" s="15">
        <f>SUM(SOI13:SOI227)</f>
        <v>0</v>
      </c>
      <c r="SOJ12" s="15">
        <f>SUM(SOJ13:SOJ227)</f>
        <v>0</v>
      </c>
      <c r="SOK12" s="15">
        <f>SUM(SOK13:SOK227)</f>
        <v>0</v>
      </c>
      <c r="SOL12" s="15">
        <f>SUM(SOL13:SOL227)</f>
        <v>0</v>
      </c>
      <c r="SOM12" s="15">
        <f>SUM(SOM13:SOM227)</f>
        <v>0</v>
      </c>
      <c r="SON12" s="15">
        <f>SUM(SON13:SON227)</f>
        <v>0</v>
      </c>
      <c r="SOO12" s="15">
        <f>SUM(SOO13:SOO227)</f>
        <v>0</v>
      </c>
      <c r="SOP12" s="15">
        <f>SUM(SOP13:SOP227)</f>
        <v>0</v>
      </c>
      <c r="SOQ12" s="15">
        <f>SUM(SOQ13:SOQ227)</f>
        <v>0</v>
      </c>
      <c r="SOR12" s="15">
        <f>SUM(SOR13:SOR227)</f>
        <v>0</v>
      </c>
      <c r="SOS12" s="15">
        <f>SUM(SOS13:SOS227)</f>
        <v>0</v>
      </c>
      <c r="SOT12" s="15">
        <f>SUM(SOT13:SOT227)</f>
        <v>0</v>
      </c>
      <c r="SOU12" s="15">
        <f>SUM(SOU13:SOU227)</f>
        <v>0</v>
      </c>
      <c r="SOV12" s="15">
        <f>SUM(SOV13:SOV227)</f>
        <v>0</v>
      </c>
      <c r="SOW12" s="15">
        <f>SUM(SOW13:SOW227)</f>
        <v>0</v>
      </c>
      <c r="SOX12" s="15">
        <f>SUM(SOX13:SOX227)</f>
        <v>0</v>
      </c>
      <c r="SOY12" s="15">
        <f>SUM(SOY13:SOY227)</f>
        <v>0</v>
      </c>
      <c r="SOZ12" s="15">
        <f>SUM(SOZ13:SOZ227)</f>
        <v>0</v>
      </c>
      <c r="SPA12" s="15">
        <f>SUM(SPA13:SPA227)</f>
        <v>0</v>
      </c>
      <c r="SPB12" s="15">
        <f>SUM(SPB13:SPB227)</f>
        <v>0</v>
      </c>
      <c r="SPC12" s="15">
        <f>SUM(SPC13:SPC227)</f>
        <v>0</v>
      </c>
      <c r="SPD12" s="15">
        <f>SUM(SPD13:SPD227)</f>
        <v>0</v>
      </c>
      <c r="SPE12" s="15">
        <f>SUM(SPE13:SPE227)</f>
        <v>0</v>
      </c>
      <c r="SPF12" s="15">
        <f>SUM(SPF13:SPF227)</f>
        <v>0</v>
      </c>
      <c r="SPG12" s="15">
        <f>SUM(SPG13:SPG227)</f>
        <v>0</v>
      </c>
      <c r="SPH12" s="15">
        <f>SUM(SPH13:SPH227)</f>
        <v>0</v>
      </c>
      <c r="SPI12" s="15">
        <f>SUM(SPI13:SPI227)</f>
        <v>0</v>
      </c>
      <c r="SPJ12" s="15">
        <f>SUM(SPJ13:SPJ227)</f>
        <v>0</v>
      </c>
      <c r="SPK12" s="15">
        <f>SUM(SPK13:SPK227)</f>
        <v>0</v>
      </c>
      <c r="SPL12" s="15">
        <f>SUM(SPL13:SPL227)</f>
        <v>0</v>
      </c>
      <c r="SPM12" s="15">
        <f>SUM(SPM13:SPM227)</f>
        <v>0</v>
      </c>
      <c r="SPN12" s="15">
        <f>SUM(SPN13:SPN227)</f>
        <v>0</v>
      </c>
      <c r="SPO12" s="15">
        <f>SUM(SPO13:SPO227)</f>
        <v>0</v>
      </c>
      <c r="SPP12" s="15">
        <f>SUM(SPP13:SPP227)</f>
        <v>0</v>
      </c>
      <c r="SPQ12" s="15">
        <f>SUM(SPQ13:SPQ227)</f>
        <v>0</v>
      </c>
      <c r="SPR12" s="15">
        <f>SUM(SPR13:SPR227)</f>
        <v>0</v>
      </c>
      <c r="SPS12" s="15">
        <f>SUM(SPS13:SPS227)</f>
        <v>0</v>
      </c>
      <c r="SPT12" s="15">
        <f>SUM(SPT13:SPT227)</f>
        <v>0</v>
      </c>
      <c r="SPU12" s="15">
        <f>SUM(SPU13:SPU227)</f>
        <v>0</v>
      </c>
      <c r="SPV12" s="15">
        <f>SUM(SPV13:SPV227)</f>
        <v>0</v>
      </c>
      <c r="SPW12" s="15">
        <f>SUM(SPW13:SPW227)</f>
        <v>0</v>
      </c>
      <c r="SPX12" s="15">
        <f>SUM(SPX13:SPX227)</f>
        <v>0</v>
      </c>
      <c r="SPY12" s="15">
        <f>SUM(SPY13:SPY227)</f>
        <v>0</v>
      </c>
      <c r="SPZ12" s="15">
        <f>SUM(SPZ13:SPZ227)</f>
        <v>0</v>
      </c>
      <c r="SQA12" s="15">
        <f>SUM(SQA13:SQA227)</f>
        <v>0</v>
      </c>
      <c r="SQB12" s="15">
        <f>SUM(SQB13:SQB227)</f>
        <v>0</v>
      </c>
      <c r="SQC12" s="15">
        <f>SUM(SQC13:SQC227)</f>
        <v>0</v>
      </c>
      <c r="SQD12" s="15">
        <f>SUM(SQD13:SQD227)</f>
        <v>0</v>
      </c>
      <c r="SQE12" s="15">
        <f>SUM(SQE13:SQE227)</f>
        <v>0</v>
      </c>
      <c r="SQF12" s="15">
        <f>SUM(SQF13:SQF227)</f>
        <v>0</v>
      </c>
      <c r="SQG12" s="15">
        <f>SUM(SQG13:SQG227)</f>
        <v>0</v>
      </c>
      <c r="SQH12" s="15">
        <f>SUM(SQH13:SQH227)</f>
        <v>0</v>
      </c>
      <c r="SQI12" s="15">
        <f>SUM(SQI13:SQI227)</f>
        <v>0</v>
      </c>
      <c r="SQJ12" s="15">
        <f>SUM(SQJ13:SQJ227)</f>
        <v>0</v>
      </c>
      <c r="SQK12" s="15">
        <f>SUM(SQK13:SQK227)</f>
        <v>0</v>
      </c>
      <c r="SQL12" s="15">
        <f>SUM(SQL13:SQL227)</f>
        <v>0</v>
      </c>
      <c r="SQM12" s="15">
        <f>SUM(SQM13:SQM227)</f>
        <v>0</v>
      </c>
      <c r="SQN12" s="15">
        <f>SUM(SQN13:SQN227)</f>
        <v>0</v>
      </c>
      <c r="SQO12" s="15">
        <f>SUM(SQO13:SQO227)</f>
        <v>0</v>
      </c>
      <c r="SQP12" s="15">
        <f>SUM(SQP13:SQP227)</f>
        <v>0</v>
      </c>
      <c r="SQQ12" s="15">
        <f>SUM(SQQ13:SQQ227)</f>
        <v>0</v>
      </c>
      <c r="SQR12" s="15">
        <f>SUM(SQR13:SQR227)</f>
        <v>0</v>
      </c>
      <c r="SQS12" s="15">
        <f>SUM(SQS13:SQS227)</f>
        <v>0</v>
      </c>
      <c r="SQT12" s="15">
        <f>SUM(SQT13:SQT227)</f>
        <v>0</v>
      </c>
      <c r="SQU12" s="15">
        <f>SUM(SQU13:SQU227)</f>
        <v>0</v>
      </c>
      <c r="SQV12" s="15">
        <f>SUM(SQV13:SQV227)</f>
        <v>0</v>
      </c>
      <c r="SQW12" s="15">
        <f>SUM(SQW13:SQW227)</f>
        <v>0</v>
      </c>
      <c r="SQX12" s="15">
        <f>SUM(SQX13:SQX227)</f>
        <v>0</v>
      </c>
      <c r="SQY12" s="15">
        <f>SUM(SQY13:SQY227)</f>
        <v>0</v>
      </c>
      <c r="SQZ12" s="15">
        <f>SUM(SQZ13:SQZ227)</f>
        <v>0</v>
      </c>
      <c r="SRA12" s="15">
        <f>SUM(SRA13:SRA227)</f>
        <v>0</v>
      </c>
      <c r="SRB12" s="15">
        <f>SUM(SRB13:SRB227)</f>
        <v>0</v>
      </c>
      <c r="SRC12" s="15">
        <f>SUM(SRC13:SRC227)</f>
        <v>0</v>
      </c>
      <c r="SRD12" s="15">
        <f>SUM(SRD13:SRD227)</f>
        <v>0</v>
      </c>
      <c r="SRE12" s="15">
        <f>SUM(SRE13:SRE227)</f>
        <v>0</v>
      </c>
      <c r="SRF12" s="15">
        <f>SUM(SRF13:SRF227)</f>
        <v>0</v>
      </c>
      <c r="SRG12" s="15">
        <f>SUM(SRG13:SRG227)</f>
        <v>0</v>
      </c>
      <c r="SRH12" s="15">
        <f>SUM(SRH13:SRH227)</f>
        <v>0</v>
      </c>
      <c r="SRI12" s="15">
        <f>SUM(SRI13:SRI227)</f>
        <v>0</v>
      </c>
      <c r="SRJ12" s="15">
        <f>SUM(SRJ13:SRJ227)</f>
        <v>0</v>
      </c>
      <c r="SRK12" s="15">
        <f>SUM(SRK13:SRK227)</f>
        <v>0</v>
      </c>
      <c r="SRL12" s="15">
        <f>SUM(SRL13:SRL227)</f>
        <v>0</v>
      </c>
      <c r="SRM12" s="15">
        <f>SUM(SRM13:SRM227)</f>
        <v>0</v>
      </c>
      <c r="SRN12" s="15">
        <f>SUM(SRN13:SRN227)</f>
        <v>0</v>
      </c>
      <c r="SRO12" s="15">
        <f>SUM(SRO13:SRO227)</f>
        <v>0</v>
      </c>
      <c r="SRP12" s="15">
        <f>SUM(SRP13:SRP227)</f>
        <v>0</v>
      </c>
      <c r="SRQ12" s="15">
        <f>SUM(SRQ13:SRQ227)</f>
        <v>0</v>
      </c>
      <c r="SRR12" s="15">
        <f>SUM(SRR13:SRR227)</f>
        <v>0</v>
      </c>
      <c r="SRS12" s="15">
        <f>SUM(SRS13:SRS227)</f>
        <v>0</v>
      </c>
      <c r="SRT12" s="15">
        <f>SUM(SRT13:SRT227)</f>
        <v>0</v>
      </c>
      <c r="SRU12" s="15">
        <f>SUM(SRU13:SRU227)</f>
        <v>0</v>
      </c>
      <c r="SRV12" s="15">
        <f>SUM(SRV13:SRV227)</f>
        <v>0</v>
      </c>
      <c r="SRW12" s="15">
        <f>SUM(SRW13:SRW227)</f>
        <v>0</v>
      </c>
      <c r="SRX12" s="15">
        <f>SUM(SRX13:SRX227)</f>
        <v>0</v>
      </c>
      <c r="SRY12" s="15">
        <f>SUM(SRY13:SRY227)</f>
        <v>0</v>
      </c>
      <c r="SRZ12" s="15">
        <f>SUM(SRZ13:SRZ227)</f>
        <v>0</v>
      </c>
      <c r="SSA12" s="15">
        <f>SUM(SSA13:SSA227)</f>
        <v>0</v>
      </c>
      <c r="SSB12" s="15">
        <f>SUM(SSB13:SSB227)</f>
        <v>0</v>
      </c>
      <c r="SSC12" s="15">
        <f>SUM(SSC13:SSC227)</f>
        <v>0</v>
      </c>
      <c r="SSD12" s="15">
        <f>SUM(SSD13:SSD227)</f>
        <v>0</v>
      </c>
      <c r="SSE12" s="15">
        <f>SUM(SSE13:SSE227)</f>
        <v>0</v>
      </c>
      <c r="SSF12" s="15">
        <f>SUM(SSF13:SSF227)</f>
        <v>0</v>
      </c>
      <c r="SSG12" s="15">
        <f>SUM(SSG13:SSG227)</f>
        <v>0</v>
      </c>
      <c r="SSH12" s="15">
        <f>SUM(SSH13:SSH227)</f>
        <v>0</v>
      </c>
      <c r="SSI12" s="15">
        <f>SUM(SSI13:SSI227)</f>
        <v>0</v>
      </c>
      <c r="SSJ12" s="15">
        <f>SUM(SSJ13:SSJ227)</f>
        <v>0</v>
      </c>
      <c r="SSK12" s="15">
        <f>SUM(SSK13:SSK227)</f>
        <v>0</v>
      </c>
      <c r="SSL12" s="15">
        <f>SUM(SSL13:SSL227)</f>
        <v>0</v>
      </c>
      <c r="SSM12" s="15">
        <f>SUM(SSM13:SSM227)</f>
        <v>0</v>
      </c>
      <c r="SSN12" s="15">
        <f>SUM(SSN13:SSN227)</f>
        <v>0</v>
      </c>
      <c r="SSO12" s="15">
        <f>SUM(SSO13:SSO227)</f>
        <v>0</v>
      </c>
      <c r="SSP12" s="15">
        <f>SUM(SSP13:SSP227)</f>
        <v>0</v>
      </c>
      <c r="SSQ12" s="15">
        <f>SUM(SSQ13:SSQ227)</f>
        <v>0</v>
      </c>
      <c r="SSR12" s="15">
        <f>SUM(SSR13:SSR227)</f>
        <v>0</v>
      </c>
      <c r="SSS12" s="15">
        <f>SUM(SSS13:SSS227)</f>
        <v>0</v>
      </c>
      <c r="SST12" s="15">
        <f>SUM(SST13:SST227)</f>
        <v>0</v>
      </c>
      <c r="SSU12" s="15">
        <f>SUM(SSU13:SSU227)</f>
        <v>0</v>
      </c>
      <c r="SSV12" s="15">
        <f>SUM(SSV13:SSV227)</f>
        <v>0</v>
      </c>
      <c r="SSW12" s="15">
        <f>SUM(SSW13:SSW227)</f>
        <v>0</v>
      </c>
      <c r="SSX12" s="15">
        <f>SUM(SSX13:SSX227)</f>
        <v>0</v>
      </c>
      <c r="SSY12" s="15">
        <f>SUM(SSY13:SSY227)</f>
        <v>0</v>
      </c>
      <c r="SSZ12" s="15">
        <f>SUM(SSZ13:SSZ227)</f>
        <v>0</v>
      </c>
      <c r="STA12" s="15">
        <f>SUM(STA13:STA227)</f>
        <v>0</v>
      </c>
      <c r="STB12" s="15">
        <f>SUM(STB13:STB227)</f>
        <v>0</v>
      </c>
      <c r="STC12" s="15">
        <f>SUM(STC13:STC227)</f>
        <v>0</v>
      </c>
      <c r="STD12" s="15">
        <f>SUM(STD13:STD227)</f>
        <v>0</v>
      </c>
      <c r="STE12" s="15">
        <f>SUM(STE13:STE227)</f>
        <v>0</v>
      </c>
      <c r="STF12" s="15">
        <f>SUM(STF13:STF227)</f>
        <v>0</v>
      </c>
      <c r="STG12" s="15">
        <f>SUM(STG13:STG227)</f>
        <v>0</v>
      </c>
      <c r="STH12" s="15">
        <f>SUM(STH13:STH227)</f>
        <v>0</v>
      </c>
      <c r="STI12" s="15">
        <f>SUM(STI13:STI227)</f>
        <v>0</v>
      </c>
      <c r="STJ12" s="15">
        <f>SUM(STJ13:STJ227)</f>
        <v>0</v>
      </c>
      <c r="STK12" s="15">
        <f>SUM(STK13:STK227)</f>
        <v>0</v>
      </c>
      <c r="STL12" s="15">
        <f>SUM(STL13:STL227)</f>
        <v>0</v>
      </c>
      <c r="STM12" s="15">
        <f>SUM(STM13:STM227)</f>
        <v>0</v>
      </c>
      <c r="STN12" s="15">
        <f>SUM(STN13:STN227)</f>
        <v>0</v>
      </c>
      <c r="STO12" s="15">
        <f>SUM(STO13:STO227)</f>
        <v>0</v>
      </c>
      <c r="STP12" s="15">
        <f>SUM(STP13:STP227)</f>
        <v>0</v>
      </c>
      <c r="STQ12" s="15">
        <f>SUM(STQ13:STQ227)</f>
        <v>0</v>
      </c>
      <c r="STR12" s="15">
        <f>SUM(STR13:STR227)</f>
        <v>0</v>
      </c>
      <c r="STS12" s="15">
        <f>SUM(STS13:STS227)</f>
        <v>0</v>
      </c>
      <c r="STT12" s="15">
        <f>SUM(STT13:STT227)</f>
        <v>0</v>
      </c>
      <c r="STU12" s="15">
        <f>SUM(STU13:STU227)</f>
        <v>0</v>
      </c>
      <c r="STV12" s="15">
        <f>SUM(STV13:STV227)</f>
        <v>0</v>
      </c>
      <c r="STW12" s="15">
        <f>SUM(STW13:STW227)</f>
        <v>0</v>
      </c>
      <c r="STX12" s="15">
        <f>SUM(STX13:STX227)</f>
        <v>0</v>
      </c>
      <c r="STY12" s="15">
        <f>SUM(STY13:STY227)</f>
        <v>0</v>
      </c>
      <c r="STZ12" s="15">
        <f>SUM(STZ13:STZ227)</f>
        <v>0</v>
      </c>
      <c r="SUA12" s="15">
        <f>SUM(SUA13:SUA227)</f>
        <v>0</v>
      </c>
      <c r="SUB12" s="15">
        <f>SUM(SUB13:SUB227)</f>
        <v>0</v>
      </c>
      <c r="SUC12" s="15">
        <f>SUM(SUC13:SUC227)</f>
        <v>0</v>
      </c>
      <c r="SUD12" s="15">
        <f>SUM(SUD13:SUD227)</f>
        <v>0</v>
      </c>
      <c r="SUE12" s="15">
        <f>SUM(SUE13:SUE227)</f>
        <v>0</v>
      </c>
      <c r="SUF12" s="15">
        <f>SUM(SUF13:SUF227)</f>
        <v>0</v>
      </c>
      <c r="SUG12" s="15">
        <f>SUM(SUG13:SUG227)</f>
        <v>0</v>
      </c>
      <c r="SUH12" s="15">
        <f>SUM(SUH13:SUH227)</f>
        <v>0</v>
      </c>
      <c r="SUI12" s="15">
        <f>SUM(SUI13:SUI227)</f>
        <v>0</v>
      </c>
      <c r="SUJ12" s="15">
        <f>SUM(SUJ13:SUJ227)</f>
        <v>0</v>
      </c>
      <c r="SUK12" s="15">
        <f>SUM(SUK13:SUK227)</f>
        <v>0</v>
      </c>
      <c r="SUL12" s="15">
        <f>SUM(SUL13:SUL227)</f>
        <v>0</v>
      </c>
      <c r="SUM12" s="15">
        <f>SUM(SUM13:SUM227)</f>
        <v>0</v>
      </c>
      <c r="SUN12" s="15">
        <f>SUM(SUN13:SUN227)</f>
        <v>0</v>
      </c>
      <c r="SUO12" s="15">
        <f>SUM(SUO13:SUO227)</f>
        <v>0</v>
      </c>
      <c r="SUP12" s="15">
        <f>SUM(SUP13:SUP227)</f>
        <v>0</v>
      </c>
      <c r="SUQ12" s="15">
        <f>SUM(SUQ13:SUQ227)</f>
        <v>0</v>
      </c>
      <c r="SUR12" s="15">
        <f>SUM(SUR13:SUR227)</f>
        <v>0</v>
      </c>
      <c r="SUS12" s="15">
        <f>SUM(SUS13:SUS227)</f>
        <v>0</v>
      </c>
      <c r="SUT12" s="15">
        <f>SUM(SUT13:SUT227)</f>
        <v>0</v>
      </c>
      <c r="SUU12" s="15">
        <f>SUM(SUU13:SUU227)</f>
        <v>0</v>
      </c>
      <c r="SUV12" s="15">
        <f>SUM(SUV13:SUV227)</f>
        <v>0</v>
      </c>
      <c r="SUW12" s="15">
        <f>SUM(SUW13:SUW227)</f>
        <v>0</v>
      </c>
      <c r="SUX12" s="15">
        <f>SUM(SUX13:SUX227)</f>
        <v>0</v>
      </c>
      <c r="SUY12" s="15">
        <f>SUM(SUY13:SUY227)</f>
        <v>0</v>
      </c>
      <c r="SUZ12" s="15">
        <f>SUM(SUZ13:SUZ227)</f>
        <v>0</v>
      </c>
      <c r="SVA12" s="15">
        <f>SUM(SVA13:SVA227)</f>
        <v>0</v>
      </c>
      <c r="SVB12" s="15">
        <f>SUM(SVB13:SVB227)</f>
        <v>0</v>
      </c>
      <c r="SVC12" s="15">
        <f>SUM(SVC13:SVC227)</f>
        <v>0</v>
      </c>
      <c r="SVD12" s="15">
        <f>SUM(SVD13:SVD227)</f>
        <v>0</v>
      </c>
      <c r="SVE12" s="15">
        <f>SUM(SVE13:SVE227)</f>
        <v>0</v>
      </c>
      <c r="SVF12" s="15">
        <f>SUM(SVF13:SVF227)</f>
        <v>0</v>
      </c>
      <c r="SVG12" s="15">
        <f>SUM(SVG13:SVG227)</f>
        <v>0</v>
      </c>
      <c r="SVH12" s="15">
        <f>SUM(SVH13:SVH227)</f>
        <v>0</v>
      </c>
      <c r="SVI12" s="15">
        <f>SUM(SVI13:SVI227)</f>
        <v>0</v>
      </c>
      <c r="SVJ12" s="15">
        <f>SUM(SVJ13:SVJ227)</f>
        <v>0</v>
      </c>
      <c r="SVK12" s="15">
        <f>SUM(SVK13:SVK227)</f>
        <v>0</v>
      </c>
      <c r="SVL12" s="15">
        <f>SUM(SVL13:SVL227)</f>
        <v>0</v>
      </c>
      <c r="SVM12" s="15">
        <f>SUM(SVM13:SVM227)</f>
        <v>0</v>
      </c>
      <c r="SVN12" s="15">
        <f>SUM(SVN13:SVN227)</f>
        <v>0</v>
      </c>
      <c r="SVO12" s="15">
        <f>SUM(SVO13:SVO227)</f>
        <v>0</v>
      </c>
      <c r="SVP12" s="15">
        <f>SUM(SVP13:SVP227)</f>
        <v>0</v>
      </c>
      <c r="SVQ12" s="15">
        <f>SUM(SVQ13:SVQ227)</f>
        <v>0</v>
      </c>
      <c r="SVR12" s="15">
        <f>SUM(SVR13:SVR227)</f>
        <v>0</v>
      </c>
      <c r="SVS12" s="15">
        <f>SUM(SVS13:SVS227)</f>
        <v>0</v>
      </c>
      <c r="SVT12" s="15">
        <f>SUM(SVT13:SVT227)</f>
        <v>0</v>
      </c>
      <c r="SVU12" s="15">
        <f>SUM(SVU13:SVU227)</f>
        <v>0</v>
      </c>
      <c r="SVV12" s="15">
        <f>SUM(SVV13:SVV227)</f>
        <v>0</v>
      </c>
      <c r="SVW12" s="15">
        <f>SUM(SVW13:SVW227)</f>
        <v>0</v>
      </c>
      <c r="SVX12" s="15">
        <f>SUM(SVX13:SVX227)</f>
        <v>0</v>
      </c>
      <c r="SVY12" s="15">
        <f>SUM(SVY13:SVY227)</f>
        <v>0</v>
      </c>
      <c r="SVZ12" s="15">
        <f>SUM(SVZ13:SVZ227)</f>
        <v>0</v>
      </c>
      <c r="SWA12" s="15">
        <f>SUM(SWA13:SWA227)</f>
        <v>0</v>
      </c>
      <c r="SWB12" s="15">
        <f>SUM(SWB13:SWB227)</f>
        <v>0</v>
      </c>
      <c r="SWC12" s="15">
        <f>SUM(SWC13:SWC227)</f>
        <v>0</v>
      </c>
      <c r="SWD12" s="15">
        <f>SUM(SWD13:SWD227)</f>
        <v>0</v>
      </c>
      <c r="SWE12" s="15">
        <f>SUM(SWE13:SWE227)</f>
        <v>0</v>
      </c>
      <c r="SWF12" s="15">
        <f>SUM(SWF13:SWF227)</f>
        <v>0</v>
      </c>
      <c r="SWG12" s="15">
        <f>SUM(SWG13:SWG227)</f>
        <v>0</v>
      </c>
      <c r="SWH12" s="15">
        <f>SUM(SWH13:SWH227)</f>
        <v>0</v>
      </c>
      <c r="SWI12" s="15">
        <f>SUM(SWI13:SWI227)</f>
        <v>0</v>
      </c>
      <c r="SWJ12" s="15">
        <f>SUM(SWJ13:SWJ227)</f>
        <v>0</v>
      </c>
      <c r="SWK12" s="15">
        <f>SUM(SWK13:SWK227)</f>
        <v>0</v>
      </c>
      <c r="SWL12" s="15">
        <f>SUM(SWL13:SWL227)</f>
        <v>0</v>
      </c>
      <c r="SWM12" s="15">
        <f>SUM(SWM13:SWM227)</f>
        <v>0</v>
      </c>
      <c r="SWN12" s="15">
        <f>SUM(SWN13:SWN227)</f>
        <v>0</v>
      </c>
      <c r="SWO12" s="15">
        <f>SUM(SWO13:SWO227)</f>
        <v>0</v>
      </c>
      <c r="SWP12" s="15">
        <f>SUM(SWP13:SWP227)</f>
        <v>0</v>
      </c>
      <c r="SWQ12" s="15">
        <f>SUM(SWQ13:SWQ227)</f>
        <v>0</v>
      </c>
      <c r="SWR12" s="15">
        <f>SUM(SWR13:SWR227)</f>
        <v>0</v>
      </c>
      <c r="SWS12" s="15">
        <f>SUM(SWS13:SWS227)</f>
        <v>0</v>
      </c>
      <c r="SWT12" s="15">
        <f>SUM(SWT13:SWT227)</f>
        <v>0</v>
      </c>
      <c r="SWU12" s="15">
        <f>SUM(SWU13:SWU227)</f>
        <v>0</v>
      </c>
      <c r="SWV12" s="15">
        <f>SUM(SWV13:SWV227)</f>
        <v>0</v>
      </c>
      <c r="SWW12" s="15">
        <f>SUM(SWW13:SWW227)</f>
        <v>0</v>
      </c>
      <c r="SWX12" s="15">
        <f>SUM(SWX13:SWX227)</f>
        <v>0</v>
      </c>
      <c r="SWY12" s="15">
        <f>SUM(SWY13:SWY227)</f>
        <v>0</v>
      </c>
      <c r="SWZ12" s="15">
        <f>SUM(SWZ13:SWZ227)</f>
        <v>0</v>
      </c>
      <c r="SXA12" s="15">
        <f>SUM(SXA13:SXA227)</f>
        <v>0</v>
      </c>
      <c r="SXB12" s="15">
        <f>SUM(SXB13:SXB227)</f>
        <v>0</v>
      </c>
      <c r="SXC12" s="15">
        <f>SUM(SXC13:SXC227)</f>
        <v>0</v>
      </c>
      <c r="SXD12" s="15">
        <f>SUM(SXD13:SXD227)</f>
        <v>0</v>
      </c>
      <c r="SXE12" s="15">
        <f>SUM(SXE13:SXE227)</f>
        <v>0</v>
      </c>
      <c r="SXF12" s="15">
        <f>SUM(SXF13:SXF227)</f>
        <v>0</v>
      </c>
      <c r="SXG12" s="15">
        <f>SUM(SXG13:SXG227)</f>
        <v>0</v>
      </c>
      <c r="SXH12" s="15">
        <f>SUM(SXH13:SXH227)</f>
        <v>0</v>
      </c>
      <c r="SXI12" s="15">
        <f>SUM(SXI13:SXI227)</f>
        <v>0</v>
      </c>
      <c r="SXJ12" s="15">
        <f>SUM(SXJ13:SXJ227)</f>
        <v>0</v>
      </c>
      <c r="SXK12" s="15">
        <f>SUM(SXK13:SXK227)</f>
        <v>0</v>
      </c>
      <c r="SXL12" s="15">
        <f>SUM(SXL13:SXL227)</f>
        <v>0</v>
      </c>
      <c r="SXM12" s="15">
        <f>SUM(SXM13:SXM227)</f>
        <v>0</v>
      </c>
      <c r="SXN12" s="15">
        <f>SUM(SXN13:SXN227)</f>
        <v>0</v>
      </c>
      <c r="SXO12" s="15">
        <f>SUM(SXO13:SXO227)</f>
        <v>0</v>
      </c>
      <c r="SXP12" s="15">
        <f>SUM(SXP13:SXP227)</f>
        <v>0</v>
      </c>
      <c r="SXQ12" s="15">
        <f>SUM(SXQ13:SXQ227)</f>
        <v>0</v>
      </c>
      <c r="SXR12" s="15">
        <f>SUM(SXR13:SXR227)</f>
        <v>0</v>
      </c>
      <c r="SXS12" s="15">
        <f>SUM(SXS13:SXS227)</f>
        <v>0</v>
      </c>
      <c r="SXT12" s="15">
        <f>SUM(SXT13:SXT227)</f>
        <v>0</v>
      </c>
      <c r="SXU12" s="15">
        <f>SUM(SXU13:SXU227)</f>
        <v>0</v>
      </c>
      <c r="SXV12" s="15">
        <f>SUM(SXV13:SXV227)</f>
        <v>0</v>
      </c>
      <c r="SXW12" s="15">
        <f>SUM(SXW13:SXW227)</f>
        <v>0</v>
      </c>
      <c r="SXX12" s="15">
        <f>SUM(SXX13:SXX227)</f>
        <v>0</v>
      </c>
      <c r="SXY12" s="15">
        <f>SUM(SXY13:SXY227)</f>
        <v>0</v>
      </c>
      <c r="SXZ12" s="15">
        <f>SUM(SXZ13:SXZ227)</f>
        <v>0</v>
      </c>
      <c r="SYA12" s="15">
        <f>SUM(SYA13:SYA227)</f>
        <v>0</v>
      </c>
      <c r="SYB12" s="15">
        <f>SUM(SYB13:SYB227)</f>
        <v>0</v>
      </c>
      <c r="SYC12" s="15">
        <f>SUM(SYC13:SYC227)</f>
        <v>0</v>
      </c>
      <c r="SYD12" s="15">
        <f>SUM(SYD13:SYD227)</f>
        <v>0</v>
      </c>
      <c r="SYE12" s="15">
        <f>SUM(SYE13:SYE227)</f>
        <v>0</v>
      </c>
      <c r="SYF12" s="15">
        <f>SUM(SYF13:SYF227)</f>
        <v>0</v>
      </c>
      <c r="SYG12" s="15">
        <f>SUM(SYG13:SYG227)</f>
        <v>0</v>
      </c>
      <c r="SYH12" s="15">
        <f>SUM(SYH13:SYH227)</f>
        <v>0</v>
      </c>
      <c r="SYI12" s="15">
        <f>SUM(SYI13:SYI227)</f>
        <v>0</v>
      </c>
      <c r="SYJ12" s="15">
        <f>SUM(SYJ13:SYJ227)</f>
        <v>0</v>
      </c>
      <c r="SYK12" s="15">
        <f>SUM(SYK13:SYK227)</f>
        <v>0</v>
      </c>
      <c r="SYL12" s="15">
        <f>SUM(SYL13:SYL227)</f>
        <v>0</v>
      </c>
      <c r="SYM12" s="15">
        <f>SUM(SYM13:SYM227)</f>
        <v>0</v>
      </c>
      <c r="SYN12" s="15">
        <f>SUM(SYN13:SYN227)</f>
        <v>0</v>
      </c>
      <c r="SYO12" s="15">
        <f>SUM(SYO13:SYO227)</f>
        <v>0</v>
      </c>
      <c r="SYP12" s="15">
        <f>SUM(SYP13:SYP227)</f>
        <v>0</v>
      </c>
      <c r="SYQ12" s="15">
        <f>SUM(SYQ13:SYQ227)</f>
        <v>0</v>
      </c>
      <c r="SYR12" s="15">
        <f>SUM(SYR13:SYR227)</f>
        <v>0</v>
      </c>
      <c r="SYS12" s="15">
        <f>SUM(SYS13:SYS227)</f>
        <v>0</v>
      </c>
      <c r="SYT12" s="15">
        <f>SUM(SYT13:SYT227)</f>
        <v>0</v>
      </c>
      <c r="SYU12" s="15">
        <f>SUM(SYU13:SYU227)</f>
        <v>0</v>
      </c>
      <c r="SYV12" s="15">
        <f>SUM(SYV13:SYV227)</f>
        <v>0</v>
      </c>
      <c r="SYW12" s="15">
        <f>SUM(SYW13:SYW227)</f>
        <v>0</v>
      </c>
      <c r="SYX12" s="15">
        <f>SUM(SYX13:SYX227)</f>
        <v>0</v>
      </c>
      <c r="SYY12" s="15">
        <f>SUM(SYY13:SYY227)</f>
        <v>0</v>
      </c>
      <c r="SYZ12" s="15">
        <f>SUM(SYZ13:SYZ227)</f>
        <v>0</v>
      </c>
      <c r="SZA12" s="15">
        <f>SUM(SZA13:SZA227)</f>
        <v>0</v>
      </c>
      <c r="SZB12" s="15">
        <f>SUM(SZB13:SZB227)</f>
        <v>0</v>
      </c>
      <c r="SZC12" s="15">
        <f>SUM(SZC13:SZC227)</f>
        <v>0</v>
      </c>
      <c r="SZD12" s="15">
        <f>SUM(SZD13:SZD227)</f>
        <v>0</v>
      </c>
      <c r="SZE12" s="15">
        <f>SUM(SZE13:SZE227)</f>
        <v>0</v>
      </c>
      <c r="SZF12" s="15">
        <f>SUM(SZF13:SZF227)</f>
        <v>0</v>
      </c>
      <c r="SZG12" s="15">
        <f>SUM(SZG13:SZG227)</f>
        <v>0</v>
      </c>
      <c r="SZH12" s="15">
        <f>SUM(SZH13:SZH227)</f>
        <v>0</v>
      </c>
      <c r="SZI12" s="15">
        <f>SUM(SZI13:SZI227)</f>
        <v>0</v>
      </c>
      <c r="SZJ12" s="15">
        <f>SUM(SZJ13:SZJ227)</f>
        <v>0</v>
      </c>
      <c r="SZK12" s="15">
        <f>SUM(SZK13:SZK227)</f>
        <v>0</v>
      </c>
      <c r="SZL12" s="15">
        <f>SUM(SZL13:SZL227)</f>
        <v>0</v>
      </c>
      <c r="SZM12" s="15">
        <f>SUM(SZM13:SZM227)</f>
        <v>0</v>
      </c>
      <c r="SZN12" s="15">
        <f>SUM(SZN13:SZN227)</f>
        <v>0</v>
      </c>
      <c r="SZO12" s="15">
        <f>SUM(SZO13:SZO227)</f>
        <v>0</v>
      </c>
      <c r="SZP12" s="15">
        <f>SUM(SZP13:SZP227)</f>
        <v>0</v>
      </c>
      <c r="SZQ12" s="15">
        <f>SUM(SZQ13:SZQ227)</f>
        <v>0</v>
      </c>
      <c r="SZR12" s="15">
        <f>SUM(SZR13:SZR227)</f>
        <v>0</v>
      </c>
      <c r="SZS12" s="15">
        <f>SUM(SZS13:SZS227)</f>
        <v>0</v>
      </c>
      <c r="SZT12" s="15">
        <f>SUM(SZT13:SZT227)</f>
        <v>0</v>
      </c>
      <c r="SZU12" s="15">
        <f>SUM(SZU13:SZU227)</f>
        <v>0</v>
      </c>
      <c r="SZV12" s="15">
        <f>SUM(SZV13:SZV227)</f>
        <v>0</v>
      </c>
      <c r="SZW12" s="15">
        <f>SUM(SZW13:SZW227)</f>
        <v>0</v>
      </c>
      <c r="SZX12" s="15">
        <f>SUM(SZX13:SZX227)</f>
        <v>0</v>
      </c>
      <c r="SZY12" s="15">
        <f>SUM(SZY13:SZY227)</f>
        <v>0</v>
      </c>
      <c r="SZZ12" s="15">
        <f>SUM(SZZ13:SZZ227)</f>
        <v>0</v>
      </c>
      <c r="TAA12" s="15">
        <f>SUM(TAA13:TAA227)</f>
        <v>0</v>
      </c>
      <c r="TAB12" s="15">
        <f>SUM(TAB13:TAB227)</f>
        <v>0</v>
      </c>
      <c r="TAC12" s="15">
        <f>SUM(TAC13:TAC227)</f>
        <v>0</v>
      </c>
      <c r="TAD12" s="15">
        <f>SUM(TAD13:TAD227)</f>
        <v>0</v>
      </c>
      <c r="TAE12" s="15">
        <f>SUM(TAE13:TAE227)</f>
        <v>0</v>
      </c>
      <c r="TAF12" s="15">
        <f>SUM(TAF13:TAF227)</f>
        <v>0</v>
      </c>
      <c r="TAG12" s="15">
        <f>SUM(TAG13:TAG227)</f>
        <v>0</v>
      </c>
      <c r="TAH12" s="15">
        <f>SUM(TAH13:TAH227)</f>
        <v>0</v>
      </c>
      <c r="TAI12" s="15">
        <f>SUM(TAI13:TAI227)</f>
        <v>0</v>
      </c>
      <c r="TAJ12" s="15">
        <f>SUM(TAJ13:TAJ227)</f>
        <v>0</v>
      </c>
      <c r="TAK12" s="15">
        <f>SUM(TAK13:TAK227)</f>
        <v>0</v>
      </c>
      <c r="TAL12" s="15">
        <f>SUM(TAL13:TAL227)</f>
        <v>0</v>
      </c>
      <c r="TAM12" s="15">
        <f>SUM(TAM13:TAM227)</f>
        <v>0</v>
      </c>
      <c r="TAN12" s="15">
        <f>SUM(TAN13:TAN227)</f>
        <v>0</v>
      </c>
      <c r="TAO12" s="15">
        <f>SUM(TAO13:TAO227)</f>
        <v>0</v>
      </c>
      <c r="TAP12" s="15">
        <f>SUM(TAP13:TAP227)</f>
        <v>0</v>
      </c>
      <c r="TAQ12" s="15">
        <f>SUM(TAQ13:TAQ227)</f>
        <v>0</v>
      </c>
      <c r="TAR12" s="15">
        <f>SUM(TAR13:TAR227)</f>
        <v>0</v>
      </c>
      <c r="TAS12" s="15">
        <f>SUM(TAS13:TAS227)</f>
        <v>0</v>
      </c>
      <c r="TAT12" s="15">
        <f>SUM(TAT13:TAT227)</f>
        <v>0</v>
      </c>
      <c r="TAU12" s="15">
        <f>SUM(TAU13:TAU227)</f>
        <v>0</v>
      </c>
      <c r="TAV12" s="15">
        <f>SUM(TAV13:TAV227)</f>
        <v>0</v>
      </c>
      <c r="TAW12" s="15">
        <f>SUM(TAW13:TAW227)</f>
        <v>0</v>
      </c>
      <c r="TAX12" s="15">
        <f>SUM(TAX13:TAX227)</f>
        <v>0</v>
      </c>
      <c r="TAY12" s="15">
        <f>SUM(TAY13:TAY227)</f>
        <v>0</v>
      </c>
      <c r="TAZ12" s="15">
        <f>SUM(TAZ13:TAZ227)</f>
        <v>0</v>
      </c>
      <c r="TBA12" s="15">
        <f>SUM(TBA13:TBA227)</f>
        <v>0</v>
      </c>
      <c r="TBB12" s="15">
        <f>SUM(TBB13:TBB227)</f>
        <v>0</v>
      </c>
      <c r="TBC12" s="15">
        <f>SUM(TBC13:TBC227)</f>
        <v>0</v>
      </c>
      <c r="TBD12" s="15">
        <f>SUM(TBD13:TBD227)</f>
        <v>0</v>
      </c>
      <c r="TBE12" s="15">
        <f>SUM(TBE13:TBE227)</f>
        <v>0</v>
      </c>
      <c r="TBF12" s="15">
        <f>SUM(TBF13:TBF227)</f>
        <v>0</v>
      </c>
      <c r="TBG12" s="15">
        <f>SUM(TBG13:TBG227)</f>
        <v>0</v>
      </c>
      <c r="TBH12" s="15">
        <f>SUM(TBH13:TBH227)</f>
        <v>0</v>
      </c>
      <c r="TBI12" s="15">
        <f>SUM(TBI13:TBI227)</f>
        <v>0</v>
      </c>
      <c r="TBJ12" s="15">
        <f>SUM(TBJ13:TBJ227)</f>
        <v>0</v>
      </c>
      <c r="TBK12" s="15">
        <f>SUM(TBK13:TBK227)</f>
        <v>0</v>
      </c>
      <c r="TBL12" s="15">
        <f>SUM(TBL13:TBL227)</f>
        <v>0</v>
      </c>
      <c r="TBM12" s="15">
        <f>SUM(TBM13:TBM227)</f>
        <v>0</v>
      </c>
      <c r="TBN12" s="15">
        <f>SUM(TBN13:TBN227)</f>
        <v>0</v>
      </c>
      <c r="TBO12" s="15">
        <f>SUM(TBO13:TBO227)</f>
        <v>0</v>
      </c>
      <c r="TBP12" s="15">
        <f>SUM(TBP13:TBP227)</f>
        <v>0</v>
      </c>
      <c r="TBQ12" s="15">
        <f>SUM(TBQ13:TBQ227)</f>
        <v>0</v>
      </c>
      <c r="TBR12" s="15">
        <f>SUM(TBR13:TBR227)</f>
        <v>0</v>
      </c>
      <c r="TBS12" s="15">
        <f>SUM(TBS13:TBS227)</f>
        <v>0</v>
      </c>
      <c r="TBT12" s="15">
        <f>SUM(TBT13:TBT227)</f>
        <v>0</v>
      </c>
      <c r="TBU12" s="15">
        <f>SUM(TBU13:TBU227)</f>
        <v>0</v>
      </c>
      <c r="TBV12" s="15">
        <f>SUM(TBV13:TBV227)</f>
        <v>0</v>
      </c>
      <c r="TBW12" s="15">
        <f>SUM(TBW13:TBW227)</f>
        <v>0</v>
      </c>
      <c r="TBX12" s="15">
        <f>SUM(TBX13:TBX227)</f>
        <v>0</v>
      </c>
      <c r="TBY12" s="15">
        <f>SUM(TBY13:TBY227)</f>
        <v>0</v>
      </c>
      <c r="TBZ12" s="15">
        <f>SUM(TBZ13:TBZ227)</f>
        <v>0</v>
      </c>
      <c r="TCA12" s="15">
        <f>SUM(TCA13:TCA227)</f>
        <v>0</v>
      </c>
      <c r="TCB12" s="15">
        <f>SUM(TCB13:TCB227)</f>
        <v>0</v>
      </c>
      <c r="TCC12" s="15">
        <f>SUM(TCC13:TCC227)</f>
        <v>0</v>
      </c>
      <c r="TCD12" s="15">
        <f>SUM(TCD13:TCD227)</f>
        <v>0</v>
      </c>
      <c r="TCE12" s="15">
        <f>SUM(TCE13:TCE227)</f>
        <v>0</v>
      </c>
      <c r="TCF12" s="15">
        <f>SUM(TCF13:TCF227)</f>
        <v>0</v>
      </c>
      <c r="TCG12" s="15">
        <f>SUM(TCG13:TCG227)</f>
        <v>0</v>
      </c>
      <c r="TCH12" s="15">
        <f>SUM(TCH13:TCH227)</f>
        <v>0</v>
      </c>
      <c r="TCI12" s="15">
        <f>SUM(TCI13:TCI227)</f>
        <v>0</v>
      </c>
      <c r="TCJ12" s="15">
        <f>SUM(TCJ13:TCJ227)</f>
        <v>0</v>
      </c>
      <c r="TCK12" s="15">
        <f>SUM(TCK13:TCK227)</f>
        <v>0</v>
      </c>
      <c r="TCL12" s="15">
        <f>SUM(TCL13:TCL227)</f>
        <v>0</v>
      </c>
      <c r="TCM12" s="15">
        <f>SUM(TCM13:TCM227)</f>
        <v>0</v>
      </c>
      <c r="TCN12" s="15">
        <f>SUM(TCN13:TCN227)</f>
        <v>0</v>
      </c>
      <c r="TCO12" s="15">
        <f>SUM(TCO13:TCO227)</f>
        <v>0</v>
      </c>
      <c r="TCP12" s="15">
        <f>SUM(TCP13:TCP227)</f>
        <v>0</v>
      </c>
      <c r="TCQ12" s="15">
        <f>SUM(TCQ13:TCQ227)</f>
        <v>0</v>
      </c>
      <c r="TCR12" s="15">
        <f>SUM(TCR13:TCR227)</f>
        <v>0</v>
      </c>
      <c r="TCS12" s="15">
        <f>SUM(TCS13:TCS227)</f>
        <v>0</v>
      </c>
      <c r="TCT12" s="15">
        <f>SUM(TCT13:TCT227)</f>
        <v>0</v>
      </c>
      <c r="TCU12" s="15">
        <f>SUM(TCU13:TCU227)</f>
        <v>0</v>
      </c>
      <c r="TCV12" s="15">
        <f>SUM(TCV13:TCV227)</f>
        <v>0</v>
      </c>
      <c r="TCW12" s="15">
        <f>SUM(TCW13:TCW227)</f>
        <v>0</v>
      </c>
      <c r="TCX12" s="15">
        <f>SUM(TCX13:TCX227)</f>
        <v>0</v>
      </c>
      <c r="TCY12" s="15">
        <f>SUM(TCY13:TCY227)</f>
        <v>0</v>
      </c>
      <c r="TCZ12" s="15">
        <f>SUM(TCZ13:TCZ227)</f>
        <v>0</v>
      </c>
      <c r="TDA12" s="15">
        <f>SUM(TDA13:TDA227)</f>
        <v>0</v>
      </c>
      <c r="TDB12" s="15">
        <f>SUM(TDB13:TDB227)</f>
        <v>0</v>
      </c>
      <c r="TDC12" s="15">
        <f>SUM(TDC13:TDC227)</f>
        <v>0</v>
      </c>
      <c r="TDD12" s="15">
        <f>SUM(TDD13:TDD227)</f>
        <v>0</v>
      </c>
      <c r="TDE12" s="15">
        <f>SUM(TDE13:TDE227)</f>
        <v>0</v>
      </c>
      <c r="TDF12" s="15">
        <f>SUM(TDF13:TDF227)</f>
        <v>0</v>
      </c>
      <c r="TDG12" s="15">
        <f>SUM(TDG13:TDG227)</f>
        <v>0</v>
      </c>
      <c r="TDH12" s="15">
        <f>SUM(TDH13:TDH227)</f>
        <v>0</v>
      </c>
      <c r="TDI12" s="15">
        <f>SUM(TDI13:TDI227)</f>
        <v>0</v>
      </c>
      <c r="TDJ12" s="15">
        <f>SUM(TDJ13:TDJ227)</f>
        <v>0</v>
      </c>
      <c r="TDK12" s="15">
        <f>SUM(TDK13:TDK227)</f>
        <v>0</v>
      </c>
      <c r="TDL12" s="15">
        <f>SUM(TDL13:TDL227)</f>
        <v>0</v>
      </c>
      <c r="TDM12" s="15">
        <f>SUM(TDM13:TDM227)</f>
        <v>0</v>
      </c>
      <c r="TDN12" s="15">
        <f>SUM(TDN13:TDN227)</f>
        <v>0</v>
      </c>
      <c r="TDO12" s="15">
        <f>SUM(TDO13:TDO227)</f>
        <v>0</v>
      </c>
      <c r="TDP12" s="15">
        <f>SUM(TDP13:TDP227)</f>
        <v>0</v>
      </c>
      <c r="TDQ12" s="15">
        <f>SUM(TDQ13:TDQ227)</f>
        <v>0</v>
      </c>
      <c r="TDR12" s="15">
        <f>SUM(TDR13:TDR227)</f>
        <v>0</v>
      </c>
      <c r="TDS12" s="15">
        <f>SUM(TDS13:TDS227)</f>
        <v>0</v>
      </c>
      <c r="TDT12" s="15">
        <f>SUM(TDT13:TDT227)</f>
        <v>0</v>
      </c>
      <c r="TDU12" s="15">
        <f>SUM(TDU13:TDU227)</f>
        <v>0</v>
      </c>
      <c r="TDV12" s="15">
        <f>SUM(TDV13:TDV227)</f>
        <v>0</v>
      </c>
      <c r="TDW12" s="15">
        <f>SUM(TDW13:TDW227)</f>
        <v>0</v>
      </c>
      <c r="TDX12" s="15">
        <f>SUM(TDX13:TDX227)</f>
        <v>0</v>
      </c>
      <c r="TDY12" s="15">
        <f>SUM(TDY13:TDY227)</f>
        <v>0</v>
      </c>
      <c r="TDZ12" s="15">
        <f>SUM(TDZ13:TDZ227)</f>
        <v>0</v>
      </c>
      <c r="TEA12" s="15">
        <f>SUM(TEA13:TEA227)</f>
        <v>0</v>
      </c>
      <c r="TEB12" s="15">
        <f>SUM(TEB13:TEB227)</f>
        <v>0</v>
      </c>
      <c r="TEC12" s="15">
        <f>SUM(TEC13:TEC227)</f>
        <v>0</v>
      </c>
      <c r="TED12" s="15">
        <f>SUM(TED13:TED227)</f>
        <v>0</v>
      </c>
      <c r="TEE12" s="15">
        <f>SUM(TEE13:TEE227)</f>
        <v>0</v>
      </c>
      <c r="TEF12" s="15">
        <f>SUM(TEF13:TEF227)</f>
        <v>0</v>
      </c>
      <c r="TEG12" s="15">
        <f>SUM(TEG13:TEG227)</f>
        <v>0</v>
      </c>
      <c r="TEH12" s="15">
        <f>SUM(TEH13:TEH227)</f>
        <v>0</v>
      </c>
      <c r="TEI12" s="15">
        <f>SUM(TEI13:TEI227)</f>
        <v>0</v>
      </c>
      <c r="TEJ12" s="15">
        <f>SUM(TEJ13:TEJ227)</f>
        <v>0</v>
      </c>
      <c r="TEK12" s="15">
        <f>SUM(TEK13:TEK227)</f>
        <v>0</v>
      </c>
      <c r="TEL12" s="15">
        <f>SUM(TEL13:TEL227)</f>
        <v>0</v>
      </c>
      <c r="TEM12" s="15">
        <f>SUM(TEM13:TEM227)</f>
        <v>0</v>
      </c>
      <c r="TEN12" s="15">
        <f>SUM(TEN13:TEN227)</f>
        <v>0</v>
      </c>
      <c r="TEO12" s="15">
        <f>SUM(TEO13:TEO227)</f>
        <v>0</v>
      </c>
      <c r="TEP12" s="15">
        <f>SUM(TEP13:TEP227)</f>
        <v>0</v>
      </c>
      <c r="TEQ12" s="15">
        <f>SUM(TEQ13:TEQ227)</f>
        <v>0</v>
      </c>
      <c r="TER12" s="15">
        <f>SUM(TER13:TER227)</f>
        <v>0</v>
      </c>
      <c r="TES12" s="15">
        <f>SUM(TES13:TES227)</f>
        <v>0</v>
      </c>
      <c r="TET12" s="15">
        <f>SUM(TET13:TET227)</f>
        <v>0</v>
      </c>
      <c r="TEU12" s="15">
        <f>SUM(TEU13:TEU227)</f>
        <v>0</v>
      </c>
      <c r="TEV12" s="15">
        <f>SUM(TEV13:TEV227)</f>
        <v>0</v>
      </c>
      <c r="TEW12" s="15">
        <f>SUM(TEW13:TEW227)</f>
        <v>0</v>
      </c>
      <c r="TEX12" s="15">
        <f>SUM(TEX13:TEX227)</f>
        <v>0</v>
      </c>
      <c r="TEY12" s="15">
        <f>SUM(TEY13:TEY227)</f>
        <v>0</v>
      </c>
      <c r="TEZ12" s="15">
        <f>SUM(TEZ13:TEZ227)</f>
        <v>0</v>
      </c>
      <c r="TFA12" s="15">
        <f>SUM(TFA13:TFA227)</f>
        <v>0</v>
      </c>
      <c r="TFB12" s="15">
        <f>SUM(TFB13:TFB227)</f>
        <v>0</v>
      </c>
      <c r="TFC12" s="15">
        <f>SUM(TFC13:TFC227)</f>
        <v>0</v>
      </c>
      <c r="TFD12" s="15">
        <f>SUM(TFD13:TFD227)</f>
        <v>0</v>
      </c>
      <c r="TFE12" s="15">
        <f>SUM(TFE13:TFE227)</f>
        <v>0</v>
      </c>
      <c r="TFF12" s="15">
        <f>SUM(TFF13:TFF227)</f>
        <v>0</v>
      </c>
      <c r="TFG12" s="15">
        <f>SUM(TFG13:TFG227)</f>
        <v>0</v>
      </c>
      <c r="TFH12" s="15">
        <f>SUM(TFH13:TFH227)</f>
        <v>0</v>
      </c>
      <c r="TFI12" s="15">
        <f>SUM(TFI13:TFI227)</f>
        <v>0</v>
      </c>
      <c r="TFJ12" s="15">
        <f>SUM(TFJ13:TFJ227)</f>
        <v>0</v>
      </c>
      <c r="TFK12" s="15">
        <f>SUM(TFK13:TFK227)</f>
        <v>0</v>
      </c>
      <c r="TFL12" s="15">
        <f>SUM(TFL13:TFL227)</f>
        <v>0</v>
      </c>
      <c r="TFM12" s="15">
        <f>SUM(TFM13:TFM227)</f>
        <v>0</v>
      </c>
      <c r="TFN12" s="15">
        <f>SUM(TFN13:TFN227)</f>
        <v>0</v>
      </c>
      <c r="TFO12" s="15">
        <f>SUM(TFO13:TFO227)</f>
        <v>0</v>
      </c>
      <c r="TFP12" s="15">
        <f>SUM(TFP13:TFP227)</f>
        <v>0</v>
      </c>
      <c r="TFQ12" s="15">
        <f>SUM(TFQ13:TFQ227)</f>
        <v>0</v>
      </c>
      <c r="TFR12" s="15">
        <f>SUM(TFR13:TFR227)</f>
        <v>0</v>
      </c>
      <c r="TFS12" s="15">
        <f>SUM(TFS13:TFS227)</f>
        <v>0</v>
      </c>
      <c r="TFT12" s="15">
        <f>SUM(TFT13:TFT227)</f>
        <v>0</v>
      </c>
      <c r="TFU12" s="15">
        <f>SUM(TFU13:TFU227)</f>
        <v>0</v>
      </c>
      <c r="TFV12" s="15">
        <f>SUM(TFV13:TFV227)</f>
        <v>0</v>
      </c>
      <c r="TFW12" s="15">
        <f>SUM(TFW13:TFW227)</f>
        <v>0</v>
      </c>
      <c r="TFX12" s="15">
        <f>SUM(TFX13:TFX227)</f>
        <v>0</v>
      </c>
      <c r="TFY12" s="15">
        <f>SUM(TFY13:TFY227)</f>
        <v>0</v>
      </c>
      <c r="TFZ12" s="15">
        <f>SUM(TFZ13:TFZ227)</f>
        <v>0</v>
      </c>
      <c r="TGA12" s="15">
        <f>SUM(TGA13:TGA227)</f>
        <v>0</v>
      </c>
      <c r="TGB12" s="15">
        <f>SUM(TGB13:TGB227)</f>
        <v>0</v>
      </c>
      <c r="TGC12" s="15">
        <f>SUM(TGC13:TGC227)</f>
        <v>0</v>
      </c>
      <c r="TGD12" s="15">
        <f>SUM(TGD13:TGD227)</f>
        <v>0</v>
      </c>
      <c r="TGE12" s="15">
        <f>SUM(TGE13:TGE227)</f>
        <v>0</v>
      </c>
      <c r="TGF12" s="15">
        <f>SUM(TGF13:TGF227)</f>
        <v>0</v>
      </c>
      <c r="TGG12" s="15">
        <f>SUM(TGG13:TGG227)</f>
        <v>0</v>
      </c>
      <c r="TGH12" s="15">
        <f>SUM(TGH13:TGH227)</f>
        <v>0</v>
      </c>
      <c r="TGI12" s="15">
        <f>SUM(TGI13:TGI227)</f>
        <v>0</v>
      </c>
      <c r="TGJ12" s="15">
        <f>SUM(TGJ13:TGJ227)</f>
        <v>0</v>
      </c>
      <c r="TGK12" s="15">
        <f>SUM(TGK13:TGK227)</f>
        <v>0</v>
      </c>
      <c r="TGL12" s="15">
        <f>SUM(TGL13:TGL227)</f>
        <v>0</v>
      </c>
      <c r="TGM12" s="15">
        <f>SUM(TGM13:TGM227)</f>
        <v>0</v>
      </c>
      <c r="TGN12" s="15">
        <f>SUM(TGN13:TGN227)</f>
        <v>0</v>
      </c>
      <c r="TGO12" s="15">
        <f>SUM(TGO13:TGO227)</f>
        <v>0</v>
      </c>
      <c r="TGP12" s="15">
        <f>SUM(TGP13:TGP227)</f>
        <v>0</v>
      </c>
      <c r="TGQ12" s="15">
        <f>SUM(TGQ13:TGQ227)</f>
        <v>0</v>
      </c>
      <c r="TGR12" s="15">
        <f>SUM(TGR13:TGR227)</f>
        <v>0</v>
      </c>
      <c r="TGS12" s="15">
        <f>SUM(TGS13:TGS227)</f>
        <v>0</v>
      </c>
      <c r="TGT12" s="15">
        <f>SUM(TGT13:TGT227)</f>
        <v>0</v>
      </c>
      <c r="TGU12" s="15">
        <f>SUM(TGU13:TGU227)</f>
        <v>0</v>
      </c>
      <c r="TGV12" s="15">
        <f>SUM(TGV13:TGV227)</f>
        <v>0</v>
      </c>
      <c r="TGW12" s="15">
        <f>SUM(TGW13:TGW227)</f>
        <v>0</v>
      </c>
      <c r="TGX12" s="15">
        <f>SUM(TGX13:TGX227)</f>
        <v>0</v>
      </c>
      <c r="TGY12" s="15">
        <f>SUM(TGY13:TGY227)</f>
        <v>0</v>
      </c>
      <c r="TGZ12" s="15">
        <f>SUM(TGZ13:TGZ227)</f>
        <v>0</v>
      </c>
      <c r="THA12" s="15">
        <f>SUM(THA13:THA227)</f>
        <v>0</v>
      </c>
      <c r="THB12" s="15">
        <f>SUM(THB13:THB227)</f>
        <v>0</v>
      </c>
      <c r="THC12" s="15">
        <f>SUM(THC13:THC227)</f>
        <v>0</v>
      </c>
      <c r="THD12" s="15">
        <f>SUM(THD13:THD227)</f>
        <v>0</v>
      </c>
      <c r="THE12" s="15">
        <f>SUM(THE13:THE227)</f>
        <v>0</v>
      </c>
      <c r="THF12" s="15">
        <f>SUM(THF13:THF227)</f>
        <v>0</v>
      </c>
      <c r="THG12" s="15">
        <f>SUM(THG13:THG227)</f>
        <v>0</v>
      </c>
      <c r="THH12" s="15">
        <f>SUM(THH13:THH227)</f>
        <v>0</v>
      </c>
      <c r="THI12" s="15">
        <f>SUM(THI13:THI227)</f>
        <v>0</v>
      </c>
      <c r="THJ12" s="15">
        <f>SUM(THJ13:THJ227)</f>
        <v>0</v>
      </c>
      <c r="THK12" s="15">
        <f>SUM(THK13:THK227)</f>
        <v>0</v>
      </c>
      <c r="THL12" s="15">
        <f>SUM(THL13:THL227)</f>
        <v>0</v>
      </c>
      <c r="THM12" s="15">
        <f>SUM(THM13:THM227)</f>
        <v>0</v>
      </c>
      <c r="THN12" s="15">
        <f>SUM(THN13:THN227)</f>
        <v>0</v>
      </c>
      <c r="THO12" s="15">
        <f>SUM(THO13:THO227)</f>
        <v>0</v>
      </c>
      <c r="THP12" s="15">
        <f>SUM(THP13:THP227)</f>
        <v>0</v>
      </c>
      <c r="THQ12" s="15">
        <f>SUM(THQ13:THQ227)</f>
        <v>0</v>
      </c>
      <c r="THR12" s="15">
        <f>SUM(THR13:THR227)</f>
        <v>0</v>
      </c>
      <c r="THS12" s="15">
        <f>SUM(THS13:THS227)</f>
        <v>0</v>
      </c>
      <c r="THT12" s="15">
        <f>SUM(THT13:THT227)</f>
        <v>0</v>
      </c>
      <c r="THU12" s="15">
        <f>SUM(THU13:THU227)</f>
        <v>0</v>
      </c>
      <c r="THV12" s="15">
        <f>SUM(THV13:THV227)</f>
        <v>0</v>
      </c>
      <c r="THW12" s="15">
        <f>SUM(THW13:THW227)</f>
        <v>0</v>
      </c>
      <c r="THX12" s="15">
        <f>SUM(THX13:THX227)</f>
        <v>0</v>
      </c>
      <c r="THY12" s="15">
        <f>SUM(THY13:THY227)</f>
        <v>0</v>
      </c>
      <c r="THZ12" s="15">
        <f>SUM(THZ13:THZ227)</f>
        <v>0</v>
      </c>
      <c r="TIA12" s="15">
        <f>SUM(TIA13:TIA227)</f>
        <v>0</v>
      </c>
      <c r="TIB12" s="15">
        <f>SUM(TIB13:TIB227)</f>
        <v>0</v>
      </c>
      <c r="TIC12" s="15">
        <f>SUM(TIC13:TIC227)</f>
        <v>0</v>
      </c>
      <c r="TID12" s="15">
        <f>SUM(TID13:TID227)</f>
        <v>0</v>
      </c>
      <c r="TIE12" s="15">
        <f>SUM(TIE13:TIE227)</f>
        <v>0</v>
      </c>
      <c r="TIF12" s="15">
        <f>SUM(TIF13:TIF227)</f>
        <v>0</v>
      </c>
      <c r="TIG12" s="15">
        <f>SUM(TIG13:TIG227)</f>
        <v>0</v>
      </c>
      <c r="TIH12" s="15">
        <f>SUM(TIH13:TIH227)</f>
        <v>0</v>
      </c>
      <c r="TII12" s="15">
        <f>SUM(TII13:TII227)</f>
        <v>0</v>
      </c>
      <c r="TIJ12" s="15">
        <f>SUM(TIJ13:TIJ227)</f>
        <v>0</v>
      </c>
      <c r="TIK12" s="15">
        <f>SUM(TIK13:TIK227)</f>
        <v>0</v>
      </c>
      <c r="TIL12" s="15">
        <f>SUM(TIL13:TIL227)</f>
        <v>0</v>
      </c>
      <c r="TIM12" s="15">
        <f>SUM(TIM13:TIM227)</f>
        <v>0</v>
      </c>
      <c r="TIN12" s="15">
        <f>SUM(TIN13:TIN227)</f>
        <v>0</v>
      </c>
      <c r="TIO12" s="15">
        <f>SUM(TIO13:TIO227)</f>
        <v>0</v>
      </c>
      <c r="TIP12" s="15">
        <f>SUM(TIP13:TIP227)</f>
        <v>0</v>
      </c>
      <c r="TIQ12" s="15">
        <f>SUM(TIQ13:TIQ227)</f>
        <v>0</v>
      </c>
      <c r="TIR12" s="15">
        <f>SUM(TIR13:TIR227)</f>
        <v>0</v>
      </c>
      <c r="TIS12" s="15">
        <f>SUM(TIS13:TIS227)</f>
        <v>0</v>
      </c>
      <c r="TIT12" s="15">
        <f>SUM(TIT13:TIT227)</f>
        <v>0</v>
      </c>
      <c r="TIU12" s="15">
        <f>SUM(TIU13:TIU227)</f>
        <v>0</v>
      </c>
      <c r="TIV12" s="15">
        <f>SUM(TIV13:TIV227)</f>
        <v>0</v>
      </c>
      <c r="TIW12" s="15">
        <f>SUM(TIW13:TIW227)</f>
        <v>0</v>
      </c>
      <c r="TIX12" s="15">
        <f>SUM(TIX13:TIX227)</f>
        <v>0</v>
      </c>
      <c r="TIY12" s="15">
        <f>SUM(TIY13:TIY227)</f>
        <v>0</v>
      </c>
      <c r="TIZ12" s="15">
        <f>SUM(TIZ13:TIZ227)</f>
        <v>0</v>
      </c>
      <c r="TJA12" s="15">
        <f>SUM(TJA13:TJA227)</f>
        <v>0</v>
      </c>
      <c r="TJB12" s="15">
        <f>SUM(TJB13:TJB227)</f>
        <v>0</v>
      </c>
      <c r="TJC12" s="15">
        <f>SUM(TJC13:TJC227)</f>
        <v>0</v>
      </c>
      <c r="TJD12" s="15">
        <f>SUM(TJD13:TJD227)</f>
        <v>0</v>
      </c>
      <c r="TJE12" s="15">
        <f>SUM(TJE13:TJE227)</f>
        <v>0</v>
      </c>
      <c r="TJF12" s="15">
        <f>SUM(TJF13:TJF227)</f>
        <v>0</v>
      </c>
      <c r="TJG12" s="15">
        <f>SUM(TJG13:TJG227)</f>
        <v>0</v>
      </c>
      <c r="TJH12" s="15">
        <f>SUM(TJH13:TJH227)</f>
        <v>0</v>
      </c>
      <c r="TJI12" s="15">
        <f>SUM(TJI13:TJI227)</f>
        <v>0</v>
      </c>
      <c r="TJJ12" s="15">
        <f>SUM(TJJ13:TJJ227)</f>
        <v>0</v>
      </c>
      <c r="TJK12" s="15">
        <f>SUM(TJK13:TJK227)</f>
        <v>0</v>
      </c>
      <c r="TJL12" s="15">
        <f>SUM(TJL13:TJL227)</f>
        <v>0</v>
      </c>
      <c r="TJM12" s="15">
        <f>SUM(TJM13:TJM227)</f>
        <v>0</v>
      </c>
      <c r="TJN12" s="15">
        <f>SUM(TJN13:TJN227)</f>
        <v>0</v>
      </c>
      <c r="TJO12" s="15">
        <f>SUM(TJO13:TJO227)</f>
        <v>0</v>
      </c>
      <c r="TJP12" s="15">
        <f>SUM(TJP13:TJP227)</f>
        <v>0</v>
      </c>
      <c r="TJQ12" s="15">
        <f>SUM(TJQ13:TJQ227)</f>
        <v>0</v>
      </c>
      <c r="TJR12" s="15">
        <f>SUM(TJR13:TJR227)</f>
        <v>0</v>
      </c>
      <c r="TJS12" s="15">
        <f>SUM(TJS13:TJS227)</f>
        <v>0</v>
      </c>
      <c r="TJT12" s="15">
        <f>SUM(TJT13:TJT227)</f>
        <v>0</v>
      </c>
      <c r="TJU12" s="15">
        <f>SUM(TJU13:TJU227)</f>
        <v>0</v>
      </c>
      <c r="TJV12" s="15">
        <f>SUM(TJV13:TJV227)</f>
        <v>0</v>
      </c>
      <c r="TJW12" s="15">
        <f>SUM(TJW13:TJW227)</f>
        <v>0</v>
      </c>
      <c r="TJX12" s="15">
        <f>SUM(TJX13:TJX227)</f>
        <v>0</v>
      </c>
      <c r="TJY12" s="15">
        <f>SUM(TJY13:TJY227)</f>
        <v>0</v>
      </c>
      <c r="TJZ12" s="15">
        <f>SUM(TJZ13:TJZ227)</f>
        <v>0</v>
      </c>
      <c r="TKA12" s="15">
        <f>SUM(TKA13:TKA227)</f>
        <v>0</v>
      </c>
      <c r="TKB12" s="15">
        <f>SUM(TKB13:TKB227)</f>
        <v>0</v>
      </c>
      <c r="TKC12" s="15">
        <f>SUM(TKC13:TKC227)</f>
        <v>0</v>
      </c>
      <c r="TKD12" s="15">
        <f>SUM(TKD13:TKD227)</f>
        <v>0</v>
      </c>
      <c r="TKE12" s="15">
        <f>SUM(TKE13:TKE227)</f>
        <v>0</v>
      </c>
      <c r="TKF12" s="15">
        <f>SUM(TKF13:TKF227)</f>
        <v>0</v>
      </c>
      <c r="TKG12" s="15">
        <f>SUM(TKG13:TKG227)</f>
        <v>0</v>
      </c>
      <c r="TKH12" s="15">
        <f>SUM(TKH13:TKH227)</f>
        <v>0</v>
      </c>
      <c r="TKI12" s="15">
        <f>SUM(TKI13:TKI227)</f>
        <v>0</v>
      </c>
      <c r="TKJ12" s="15">
        <f>SUM(TKJ13:TKJ227)</f>
        <v>0</v>
      </c>
      <c r="TKK12" s="15">
        <f>SUM(TKK13:TKK227)</f>
        <v>0</v>
      </c>
      <c r="TKL12" s="15">
        <f>SUM(TKL13:TKL227)</f>
        <v>0</v>
      </c>
      <c r="TKM12" s="15">
        <f>SUM(TKM13:TKM227)</f>
        <v>0</v>
      </c>
      <c r="TKN12" s="15">
        <f>SUM(TKN13:TKN227)</f>
        <v>0</v>
      </c>
      <c r="TKO12" s="15">
        <f>SUM(TKO13:TKO227)</f>
        <v>0</v>
      </c>
      <c r="TKP12" s="15">
        <f>SUM(TKP13:TKP227)</f>
        <v>0</v>
      </c>
      <c r="TKQ12" s="15">
        <f>SUM(TKQ13:TKQ227)</f>
        <v>0</v>
      </c>
      <c r="TKR12" s="15">
        <f>SUM(TKR13:TKR227)</f>
        <v>0</v>
      </c>
      <c r="TKS12" s="15">
        <f>SUM(TKS13:TKS227)</f>
        <v>0</v>
      </c>
      <c r="TKT12" s="15">
        <f>SUM(TKT13:TKT227)</f>
        <v>0</v>
      </c>
      <c r="TKU12" s="15">
        <f>SUM(TKU13:TKU227)</f>
        <v>0</v>
      </c>
      <c r="TKV12" s="15">
        <f>SUM(TKV13:TKV227)</f>
        <v>0</v>
      </c>
      <c r="TKW12" s="15">
        <f>SUM(TKW13:TKW227)</f>
        <v>0</v>
      </c>
      <c r="TKX12" s="15">
        <f>SUM(TKX13:TKX227)</f>
        <v>0</v>
      </c>
      <c r="TKY12" s="15">
        <f>SUM(TKY13:TKY227)</f>
        <v>0</v>
      </c>
      <c r="TKZ12" s="15">
        <f>SUM(TKZ13:TKZ227)</f>
        <v>0</v>
      </c>
      <c r="TLA12" s="15">
        <f>SUM(TLA13:TLA227)</f>
        <v>0</v>
      </c>
      <c r="TLB12" s="15">
        <f>SUM(TLB13:TLB227)</f>
        <v>0</v>
      </c>
      <c r="TLC12" s="15">
        <f>SUM(TLC13:TLC227)</f>
        <v>0</v>
      </c>
      <c r="TLD12" s="15">
        <f>SUM(TLD13:TLD227)</f>
        <v>0</v>
      </c>
      <c r="TLE12" s="15">
        <f>SUM(TLE13:TLE227)</f>
        <v>0</v>
      </c>
      <c r="TLF12" s="15">
        <f>SUM(TLF13:TLF227)</f>
        <v>0</v>
      </c>
      <c r="TLG12" s="15">
        <f>SUM(TLG13:TLG227)</f>
        <v>0</v>
      </c>
      <c r="TLH12" s="15">
        <f>SUM(TLH13:TLH227)</f>
        <v>0</v>
      </c>
      <c r="TLI12" s="15">
        <f>SUM(TLI13:TLI227)</f>
        <v>0</v>
      </c>
      <c r="TLJ12" s="15">
        <f>SUM(TLJ13:TLJ227)</f>
        <v>0</v>
      </c>
      <c r="TLK12" s="15">
        <f>SUM(TLK13:TLK227)</f>
        <v>0</v>
      </c>
      <c r="TLL12" s="15">
        <f>SUM(TLL13:TLL227)</f>
        <v>0</v>
      </c>
      <c r="TLM12" s="15">
        <f>SUM(TLM13:TLM227)</f>
        <v>0</v>
      </c>
      <c r="TLN12" s="15">
        <f>SUM(TLN13:TLN227)</f>
        <v>0</v>
      </c>
      <c r="TLO12" s="15">
        <f>SUM(TLO13:TLO227)</f>
        <v>0</v>
      </c>
      <c r="TLP12" s="15">
        <f>SUM(TLP13:TLP227)</f>
        <v>0</v>
      </c>
      <c r="TLQ12" s="15">
        <f>SUM(TLQ13:TLQ227)</f>
        <v>0</v>
      </c>
      <c r="TLR12" s="15">
        <f>SUM(TLR13:TLR227)</f>
        <v>0</v>
      </c>
      <c r="TLS12" s="15">
        <f>SUM(TLS13:TLS227)</f>
        <v>0</v>
      </c>
      <c r="TLT12" s="15">
        <f>SUM(TLT13:TLT227)</f>
        <v>0</v>
      </c>
      <c r="TLU12" s="15">
        <f>SUM(TLU13:TLU227)</f>
        <v>0</v>
      </c>
      <c r="TLV12" s="15">
        <f>SUM(TLV13:TLV227)</f>
        <v>0</v>
      </c>
      <c r="TLW12" s="15">
        <f>SUM(TLW13:TLW227)</f>
        <v>0</v>
      </c>
      <c r="TLX12" s="15">
        <f>SUM(TLX13:TLX227)</f>
        <v>0</v>
      </c>
      <c r="TLY12" s="15">
        <f>SUM(TLY13:TLY227)</f>
        <v>0</v>
      </c>
      <c r="TLZ12" s="15">
        <f>SUM(TLZ13:TLZ227)</f>
        <v>0</v>
      </c>
      <c r="TMA12" s="15">
        <f>SUM(TMA13:TMA227)</f>
        <v>0</v>
      </c>
      <c r="TMB12" s="15">
        <f>SUM(TMB13:TMB227)</f>
        <v>0</v>
      </c>
      <c r="TMC12" s="15">
        <f>SUM(TMC13:TMC227)</f>
        <v>0</v>
      </c>
      <c r="TMD12" s="15">
        <f>SUM(TMD13:TMD227)</f>
        <v>0</v>
      </c>
      <c r="TME12" s="15">
        <f>SUM(TME13:TME227)</f>
        <v>0</v>
      </c>
      <c r="TMF12" s="15">
        <f>SUM(TMF13:TMF227)</f>
        <v>0</v>
      </c>
      <c r="TMG12" s="15">
        <f>SUM(TMG13:TMG227)</f>
        <v>0</v>
      </c>
      <c r="TMH12" s="15">
        <f>SUM(TMH13:TMH227)</f>
        <v>0</v>
      </c>
      <c r="TMI12" s="15">
        <f>SUM(TMI13:TMI227)</f>
        <v>0</v>
      </c>
      <c r="TMJ12" s="15">
        <f>SUM(TMJ13:TMJ227)</f>
        <v>0</v>
      </c>
      <c r="TMK12" s="15">
        <f>SUM(TMK13:TMK227)</f>
        <v>0</v>
      </c>
      <c r="TML12" s="15">
        <f>SUM(TML13:TML227)</f>
        <v>0</v>
      </c>
      <c r="TMM12" s="15">
        <f>SUM(TMM13:TMM227)</f>
        <v>0</v>
      </c>
      <c r="TMN12" s="15">
        <f>SUM(TMN13:TMN227)</f>
        <v>0</v>
      </c>
      <c r="TMO12" s="15">
        <f>SUM(TMO13:TMO227)</f>
        <v>0</v>
      </c>
      <c r="TMP12" s="15">
        <f>SUM(TMP13:TMP227)</f>
        <v>0</v>
      </c>
      <c r="TMQ12" s="15">
        <f>SUM(TMQ13:TMQ227)</f>
        <v>0</v>
      </c>
      <c r="TMR12" s="15">
        <f>SUM(TMR13:TMR227)</f>
        <v>0</v>
      </c>
      <c r="TMS12" s="15">
        <f>SUM(TMS13:TMS227)</f>
        <v>0</v>
      </c>
      <c r="TMT12" s="15">
        <f>SUM(TMT13:TMT227)</f>
        <v>0</v>
      </c>
      <c r="TMU12" s="15">
        <f>SUM(TMU13:TMU227)</f>
        <v>0</v>
      </c>
      <c r="TMV12" s="15">
        <f>SUM(TMV13:TMV227)</f>
        <v>0</v>
      </c>
      <c r="TMW12" s="15">
        <f>SUM(TMW13:TMW227)</f>
        <v>0</v>
      </c>
      <c r="TMX12" s="15">
        <f>SUM(TMX13:TMX227)</f>
        <v>0</v>
      </c>
      <c r="TMY12" s="15">
        <f>SUM(TMY13:TMY227)</f>
        <v>0</v>
      </c>
      <c r="TMZ12" s="15">
        <f>SUM(TMZ13:TMZ227)</f>
        <v>0</v>
      </c>
      <c r="TNA12" s="15">
        <f>SUM(TNA13:TNA227)</f>
        <v>0</v>
      </c>
      <c r="TNB12" s="15">
        <f>SUM(TNB13:TNB227)</f>
        <v>0</v>
      </c>
      <c r="TNC12" s="15">
        <f>SUM(TNC13:TNC227)</f>
        <v>0</v>
      </c>
      <c r="TND12" s="15">
        <f>SUM(TND13:TND227)</f>
        <v>0</v>
      </c>
      <c r="TNE12" s="15">
        <f>SUM(TNE13:TNE227)</f>
        <v>0</v>
      </c>
      <c r="TNF12" s="15">
        <f>SUM(TNF13:TNF227)</f>
        <v>0</v>
      </c>
      <c r="TNG12" s="15">
        <f>SUM(TNG13:TNG227)</f>
        <v>0</v>
      </c>
      <c r="TNH12" s="15">
        <f>SUM(TNH13:TNH227)</f>
        <v>0</v>
      </c>
      <c r="TNI12" s="15">
        <f>SUM(TNI13:TNI227)</f>
        <v>0</v>
      </c>
      <c r="TNJ12" s="15">
        <f>SUM(TNJ13:TNJ227)</f>
        <v>0</v>
      </c>
      <c r="TNK12" s="15">
        <f>SUM(TNK13:TNK227)</f>
        <v>0</v>
      </c>
      <c r="TNL12" s="15">
        <f>SUM(TNL13:TNL227)</f>
        <v>0</v>
      </c>
      <c r="TNM12" s="15">
        <f>SUM(TNM13:TNM227)</f>
        <v>0</v>
      </c>
      <c r="TNN12" s="15">
        <f>SUM(TNN13:TNN227)</f>
        <v>0</v>
      </c>
      <c r="TNO12" s="15">
        <f>SUM(TNO13:TNO227)</f>
        <v>0</v>
      </c>
      <c r="TNP12" s="15">
        <f>SUM(TNP13:TNP227)</f>
        <v>0</v>
      </c>
      <c r="TNQ12" s="15">
        <f>SUM(TNQ13:TNQ227)</f>
        <v>0</v>
      </c>
      <c r="TNR12" s="15">
        <f>SUM(TNR13:TNR227)</f>
        <v>0</v>
      </c>
      <c r="TNS12" s="15">
        <f>SUM(TNS13:TNS227)</f>
        <v>0</v>
      </c>
      <c r="TNT12" s="15">
        <f>SUM(TNT13:TNT227)</f>
        <v>0</v>
      </c>
      <c r="TNU12" s="15">
        <f>SUM(TNU13:TNU227)</f>
        <v>0</v>
      </c>
      <c r="TNV12" s="15">
        <f>SUM(TNV13:TNV227)</f>
        <v>0</v>
      </c>
      <c r="TNW12" s="15">
        <f>SUM(TNW13:TNW227)</f>
        <v>0</v>
      </c>
      <c r="TNX12" s="15">
        <f>SUM(TNX13:TNX227)</f>
        <v>0</v>
      </c>
      <c r="TNY12" s="15">
        <f>SUM(TNY13:TNY227)</f>
        <v>0</v>
      </c>
      <c r="TNZ12" s="15">
        <f>SUM(TNZ13:TNZ227)</f>
        <v>0</v>
      </c>
      <c r="TOA12" s="15">
        <f>SUM(TOA13:TOA227)</f>
        <v>0</v>
      </c>
      <c r="TOB12" s="15">
        <f>SUM(TOB13:TOB227)</f>
        <v>0</v>
      </c>
      <c r="TOC12" s="15">
        <f>SUM(TOC13:TOC227)</f>
        <v>0</v>
      </c>
      <c r="TOD12" s="15">
        <f>SUM(TOD13:TOD227)</f>
        <v>0</v>
      </c>
      <c r="TOE12" s="15">
        <f>SUM(TOE13:TOE227)</f>
        <v>0</v>
      </c>
      <c r="TOF12" s="15">
        <f>SUM(TOF13:TOF227)</f>
        <v>0</v>
      </c>
      <c r="TOG12" s="15">
        <f>SUM(TOG13:TOG227)</f>
        <v>0</v>
      </c>
      <c r="TOH12" s="15">
        <f>SUM(TOH13:TOH227)</f>
        <v>0</v>
      </c>
      <c r="TOI12" s="15">
        <f>SUM(TOI13:TOI227)</f>
        <v>0</v>
      </c>
      <c r="TOJ12" s="15">
        <f>SUM(TOJ13:TOJ227)</f>
        <v>0</v>
      </c>
      <c r="TOK12" s="15">
        <f>SUM(TOK13:TOK227)</f>
        <v>0</v>
      </c>
      <c r="TOL12" s="15">
        <f>SUM(TOL13:TOL227)</f>
        <v>0</v>
      </c>
      <c r="TOM12" s="15">
        <f>SUM(TOM13:TOM227)</f>
        <v>0</v>
      </c>
      <c r="TON12" s="15">
        <f>SUM(TON13:TON227)</f>
        <v>0</v>
      </c>
      <c r="TOO12" s="15">
        <f>SUM(TOO13:TOO227)</f>
        <v>0</v>
      </c>
      <c r="TOP12" s="15">
        <f>SUM(TOP13:TOP227)</f>
        <v>0</v>
      </c>
      <c r="TOQ12" s="15">
        <f>SUM(TOQ13:TOQ227)</f>
        <v>0</v>
      </c>
      <c r="TOR12" s="15">
        <f>SUM(TOR13:TOR227)</f>
        <v>0</v>
      </c>
      <c r="TOS12" s="15">
        <f>SUM(TOS13:TOS227)</f>
        <v>0</v>
      </c>
      <c r="TOT12" s="15">
        <f>SUM(TOT13:TOT227)</f>
        <v>0</v>
      </c>
      <c r="TOU12" s="15">
        <f>SUM(TOU13:TOU227)</f>
        <v>0</v>
      </c>
      <c r="TOV12" s="15">
        <f>SUM(TOV13:TOV227)</f>
        <v>0</v>
      </c>
      <c r="TOW12" s="15">
        <f>SUM(TOW13:TOW227)</f>
        <v>0</v>
      </c>
      <c r="TOX12" s="15">
        <f>SUM(TOX13:TOX227)</f>
        <v>0</v>
      </c>
      <c r="TOY12" s="15">
        <f>SUM(TOY13:TOY227)</f>
        <v>0</v>
      </c>
      <c r="TOZ12" s="15">
        <f>SUM(TOZ13:TOZ227)</f>
        <v>0</v>
      </c>
      <c r="TPA12" s="15">
        <f>SUM(TPA13:TPA227)</f>
        <v>0</v>
      </c>
      <c r="TPB12" s="15">
        <f>SUM(TPB13:TPB227)</f>
        <v>0</v>
      </c>
      <c r="TPC12" s="15">
        <f>SUM(TPC13:TPC227)</f>
        <v>0</v>
      </c>
      <c r="TPD12" s="15">
        <f>SUM(TPD13:TPD227)</f>
        <v>0</v>
      </c>
      <c r="TPE12" s="15">
        <f>SUM(TPE13:TPE227)</f>
        <v>0</v>
      </c>
      <c r="TPF12" s="15">
        <f>SUM(TPF13:TPF227)</f>
        <v>0</v>
      </c>
      <c r="TPG12" s="15">
        <f>SUM(TPG13:TPG227)</f>
        <v>0</v>
      </c>
      <c r="TPH12" s="15">
        <f>SUM(TPH13:TPH227)</f>
        <v>0</v>
      </c>
      <c r="TPI12" s="15">
        <f>SUM(TPI13:TPI227)</f>
        <v>0</v>
      </c>
      <c r="TPJ12" s="15">
        <f>SUM(TPJ13:TPJ227)</f>
        <v>0</v>
      </c>
      <c r="TPK12" s="15">
        <f>SUM(TPK13:TPK227)</f>
        <v>0</v>
      </c>
      <c r="TPL12" s="15">
        <f>SUM(TPL13:TPL227)</f>
        <v>0</v>
      </c>
      <c r="TPM12" s="15">
        <f>SUM(TPM13:TPM227)</f>
        <v>0</v>
      </c>
      <c r="TPN12" s="15">
        <f>SUM(TPN13:TPN227)</f>
        <v>0</v>
      </c>
      <c r="TPO12" s="15">
        <f>SUM(TPO13:TPO227)</f>
        <v>0</v>
      </c>
      <c r="TPP12" s="15">
        <f>SUM(TPP13:TPP227)</f>
        <v>0</v>
      </c>
      <c r="TPQ12" s="15">
        <f>SUM(TPQ13:TPQ227)</f>
        <v>0</v>
      </c>
      <c r="TPR12" s="15">
        <f>SUM(TPR13:TPR227)</f>
        <v>0</v>
      </c>
      <c r="TPS12" s="15">
        <f>SUM(TPS13:TPS227)</f>
        <v>0</v>
      </c>
      <c r="TPT12" s="15">
        <f>SUM(TPT13:TPT227)</f>
        <v>0</v>
      </c>
      <c r="TPU12" s="15">
        <f>SUM(TPU13:TPU227)</f>
        <v>0</v>
      </c>
      <c r="TPV12" s="15">
        <f>SUM(TPV13:TPV227)</f>
        <v>0</v>
      </c>
      <c r="TPW12" s="15">
        <f>SUM(TPW13:TPW227)</f>
        <v>0</v>
      </c>
      <c r="TPX12" s="15">
        <f>SUM(TPX13:TPX227)</f>
        <v>0</v>
      </c>
      <c r="TPY12" s="15">
        <f>SUM(TPY13:TPY227)</f>
        <v>0</v>
      </c>
      <c r="TPZ12" s="15">
        <f>SUM(TPZ13:TPZ227)</f>
        <v>0</v>
      </c>
      <c r="TQA12" s="15">
        <f>SUM(TQA13:TQA227)</f>
        <v>0</v>
      </c>
      <c r="TQB12" s="15">
        <f>SUM(TQB13:TQB227)</f>
        <v>0</v>
      </c>
      <c r="TQC12" s="15">
        <f>SUM(TQC13:TQC227)</f>
        <v>0</v>
      </c>
      <c r="TQD12" s="15">
        <f>SUM(TQD13:TQD227)</f>
        <v>0</v>
      </c>
      <c r="TQE12" s="15">
        <f>SUM(TQE13:TQE227)</f>
        <v>0</v>
      </c>
      <c r="TQF12" s="15">
        <f>SUM(TQF13:TQF227)</f>
        <v>0</v>
      </c>
      <c r="TQG12" s="15">
        <f>SUM(TQG13:TQG227)</f>
        <v>0</v>
      </c>
      <c r="TQH12" s="15">
        <f>SUM(TQH13:TQH227)</f>
        <v>0</v>
      </c>
      <c r="TQI12" s="15">
        <f>SUM(TQI13:TQI227)</f>
        <v>0</v>
      </c>
      <c r="TQJ12" s="15">
        <f>SUM(TQJ13:TQJ227)</f>
        <v>0</v>
      </c>
      <c r="TQK12" s="15">
        <f>SUM(TQK13:TQK227)</f>
        <v>0</v>
      </c>
      <c r="TQL12" s="15">
        <f>SUM(TQL13:TQL227)</f>
        <v>0</v>
      </c>
      <c r="TQM12" s="15">
        <f>SUM(TQM13:TQM227)</f>
        <v>0</v>
      </c>
      <c r="TQN12" s="15">
        <f>SUM(TQN13:TQN227)</f>
        <v>0</v>
      </c>
      <c r="TQO12" s="15">
        <f>SUM(TQO13:TQO227)</f>
        <v>0</v>
      </c>
      <c r="TQP12" s="15">
        <f>SUM(TQP13:TQP227)</f>
        <v>0</v>
      </c>
      <c r="TQQ12" s="15">
        <f>SUM(TQQ13:TQQ227)</f>
        <v>0</v>
      </c>
      <c r="TQR12" s="15">
        <f>SUM(TQR13:TQR227)</f>
        <v>0</v>
      </c>
      <c r="TQS12" s="15">
        <f>SUM(TQS13:TQS227)</f>
        <v>0</v>
      </c>
      <c r="TQT12" s="15">
        <f>SUM(TQT13:TQT227)</f>
        <v>0</v>
      </c>
      <c r="TQU12" s="15">
        <f>SUM(TQU13:TQU227)</f>
        <v>0</v>
      </c>
      <c r="TQV12" s="15">
        <f>SUM(TQV13:TQV227)</f>
        <v>0</v>
      </c>
      <c r="TQW12" s="15">
        <f>SUM(TQW13:TQW227)</f>
        <v>0</v>
      </c>
      <c r="TQX12" s="15">
        <f>SUM(TQX13:TQX227)</f>
        <v>0</v>
      </c>
      <c r="TQY12" s="15">
        <f>SUM(TQY13:TQY227)</f>
        <v>0</v>
      </c>
      <c r="TQZ12" s="15">
        <f>SUM(TQZ13:TQZ227)</f>
        <v>0</v>
      </c>
      <c r="TRA12" s="15">
        <f>SUM(TRA13:TRA227)</f>
        <v>0</v>
      </c>
      <c r="TRB12" s="15">
        <f>SUM(TRB13:TRB227)</f>
        <v>0</v>
      </c>
      <c r="TRC12" s="15">
        <f>SUM(TRC13:TRC227)</f>
        <v>0</v>
      </c>
      <c r="TRD12" s="15">
        <f>SUM(TRD13:TRD227)</f>
        <v>0</v>
      </c>
      <c r="TRE12" s="15">
        <f>SUM(TRE13:TRE227)</f>
        <v>0</v>
      </c>
      <c r="TRF12" s="15">
        <f>SUM(TRF13:TRF227)</f>
        <v>0</v>
      </c>
      <c r="TRG12" s="15">
        <f>SUM(TRG13:TRG227)</f>
        <v>0</v>
      </c>
      <c r="TRH12" s="15">
        <f>SUM(TRH13:TRH227)</f>
        <v>0</v>
      </c>
      <c r="TRI12" s="15">
        <f>SUM(TRI13:TRI227)</f>
        <v>0</v>
      </c>
      <c r="TRJ12" s="15">
        <f>SUM(TRJ13:TRJ227)</f>
        <v>0</v>
      </c>
      <c r="TRK12" s="15">
        <f>SUM(TRK13:TRK227)</f>
        <v>0</v>
      </c>
      <c r="TRL12" s="15">
        <f>SUM(TRL13:TRL227)</f>
        <v>0</v>
      </c>
      <c r="TRM12" s="15">
        <f>SUM(TRM13:TRM227)</f>
        <v>0</v>
      </c>
      <c r="TRN12" s="15">
        <f>SUM(TRN13:TRN227)</f>
        <v>0</v>
      </c>
      <c r="TRO12" s="15">
        <f>SUM(TRO13:TRO227)</f>
        <v>0</v>
      </c>
      <c r="TRP12" s="15">
        <f>SUM(TRP13:TRP227)</f>
        <v>0</v>
      </c>
      <c r="TRQ12" s="15">
        <f>SUM(TRQ13:TRQ227)</f>
        <v>0</v>
      </c>
      <c r="TRR12" s="15">
        <f>SUM(TRR13:TRR227)</f>
        <v>0</v>
      </c>
      <c r="TRS12" s="15">
        <f>SUM(TRS13:TRS227)</f>
        <v>0</v>
      </c>
      <c r="TRT12" s="15">
        <f>SUM(TRT13:TRT227)</f>
        <v>0</v>
      </c>
      <c r="TRU12" s="15">
        <f>SUM(TRU13:TRU227)</f>
        <v>0</v>
      </c>
      <c r="TRV12" s="15">
        <f>SUM(TRV13:TRV227)</f>
        <v>0</v>
      </c>
      <c r="TRW12" s="15">
        <f>SUM(TRW13:TRW227)</f>
        <v>0</v>
      </c>
      <c r="TRX12" s="15">
        <f>SUM(TRX13:TRX227)</f>
        <v>0</v>
      </c>
      <c r="TRY12" s="15">
        <f>SUM(TRY13:TRY227)</f>
        <v>0</v>
      </c>
      <c r="TRZ12" s="15">
        <f>SUM(TRZ13:TRZ227)</f>
        <v>0</v>
      </c>
      <c r="TSA12" s="15">
        <f>SUM(TSA13:TSA227)</f>
        <v>0</v>
      </c>
      <c r="TSB12" s="15">
        <f>SUM(TSB13:TSB227)</f>
        <v>0</v>
      </c>
      <c r="TSC12" s="15">
        <f>SUM(TSC13:TSC227)</f>
        <v>0</v>
      </c>
      <c r="TSD12" s="15">
        <f>SUM(TSD13:TSD227)</f>
        <v>0</v>
      </c>
      <c r="TSE12" s="15">
        <f>SUM(TSE13:TSE227)</f>
        <v>0</v>
      </c>
      <c r="TSF12" s="15">
        <f>SUM(TSF13:TSF227)</f>
        <v>0</v>
      </c>
      <c r="TSG12" s="15">
        <f>SUM(TSG13:TSG227)</f>
        <v>0</v>
      </c>
      <c r="TSH12" s="15">
        <f>SUM(TSH13:TSH227)</f>
        <v>0</v>
      </c>
      <c r="TSI12" s="15">
        <f>SUM(TSI13:TSI227)</f>
        <v>0</v>
      </c>
      <c r="TSJ12" s="15">
        <f>SUM(TSJ13:TSJ227)</f>
        <v>0</v>
      </c>
      <c r="TSK12" s="15">
        <f>SUM(TSK13:TSK227)</f>
        <v>0</v>
      </c>
      <c r="TSL12" s="15">
        <f>SUM(TSL13:TSL227)</f>
        <v>0</v>
      </c>
      <c r="TSM12" s="15">
        <f>SUM(TSM13:TSM227)</f>
        <v>0</v>
      </c>
      <c r="TSN12" s="15">
        <f>SUM(TSN13:TSN227)</f>
        <v>0</v>
      </c>
      <c r="TSO12" s="15">
        <f>SUM(TSO13:TSO227)</f>
        <v>0</v>
      </c>
      <c r="TSP12" s="15">
        <f>SUM(TSP13:TSP227)</f>
        <v>0</v>
      </c>
      <c r="TSQ12" s="15">
        <f>SUM(TSQ13:TSQ227)</f>
        <v>0</v>
      </c>
      <c r="TSR12" s="15">
        <f>SUM(TSR13:TSR227)</f>
        <v>0</v>
      </c>
      <c r="TSS12" s="15">
        <f>SUM(TSS13:TSS227)</f>
        <v>0</v>
      </c>
      <c r="TST12" s="15">
        <f>SUM(TST13:TST227)</f>
        <v>0</v>
      </c>
      <c r="TSU12" s="15">
        <f>SUM(TSU13:TSU227)</f>
        <v>0</v>
      </c>
      <c r="TSV12" s="15">
        <f>SUM(TSV13:TSV227)</f>
        <v>0</v>
      </c>
      <c r="TSW12" s="15">
        <f>SUM(TSW13:TSW227)</f>
        <v>0</v>
      </c>
      <c r="TSX12" s="15">
        <f>SUM(TSX13:TSX227)</f>
        <v>0</v>
      </c>
      <c r="TSY12" s="15">
        <f>SUM(TSY13:TSY227)</f>
        <v>0</v>
      </c>
      <c r="TSZ12" s="15">
        <f>SUM(TSZ13:TSZ227)</f>
        <v>0</v>
      </c>
      <c r="TTA12" s="15">
        <f>SUM(TTA13:TTA227)</f>
        <v>0</v>
      </c>
      <c r="TTB12" s="15">
        <f>SUM(TTB13:TTB227)</f>
        <v>0</v>
      </c>
      <c r="TTC12" s="15">
        <f>SUM(TTC13:TTC227)</f>
        <v>0</v>
      </c>
      <c r="TTD12" s="15">
        <f>SUM(TTD13:TTD227)</f>
        <v>0</v>
      </c>
      <c r="TTE12" s="15">
        <f>SUM(TTE13:TTE227)</f>
        <v>0</v>
      </c>
      <c r="TTF12" s="15">
        <f>SUM(TTF13:TTF227)</f>
        <v>0</v>
      </c>
      <c r="TTG12" s="15">
        <f>SUM(TTG13:TTG227)</f>
        <v>0</v>
      </c>
      <c r="TTH12" s="15">
        <f>SUM(TTH13:TTH227)</f>
        <v>0</v>
      </c>
      <c r="TTI12" s="15">
        <f>SUM(TTI13:TTI227)</f>
        <v>0</v>
      </c>
      <c r="TTJ12" s="15">
        <f>SUM(TTJ13:TTJ227)</f>
        <v>0</v>
      </c>
      <c r="TTK12" s="15">
        <f>SUM(TTK13:TTK227)</f>
        <v>0</v>
      </c>
      <c r="TTL12" s="15">
        <f>SUM(TTL13:TTL227)</f>
        <v>0</v>
      </c>
      <c r="TTM12" s="15">
        <f>SUM(TTM13:TTM227)</f>
        <v>0</v>
      </c>
      <c r="TTN12" s="15">
        <f>SUM(TTN13:TTN227)</f>
        <v>0</v>
      </c>
      <c r="TTO12" s="15">
        <f>SUM(TTO13:TTO227)</f>
        <v>0</v>
      </c>
      <c r="TTP12" s="15">
        <f>SUM(TTP13:TTP227)</f>
        <v>0</v>
      </c>
      <c r="TTQ12" s="15">
        <f>SUM(TTQ13:TTQ227)</f>
        <v>0</v>
      </c>
      <c r="TTR12" s="15">
        <f>SUM(TTR13:TTR227)</f>
        <v>0</v>
      </c>
      <c r="TTS12" s="15">
        <f>SUM(TTS13:TTS227)</f>
        <v>0</v>
      </c>
      <c r="TTT12" s="15">
        <f>SUM(TTT13:TTT227)</f>
        <v>0</v>
      </c>
      <c r="TTU12" s="15">
        <f>SUM(TTU13:TTU227)</f>
        <v>0</v>
      </c>
      <c r="TTV12" s="15">
        <f>SUM(TTV13:TTV227)</f>
        <v>0</v>
      </c>
      <c r="TTW12" s="15">
        <f>SUM(TTW13:TTW227)</f>
        <v>0</v>
      </c>
      <c r="TTX12" s="15">
        <f>SUM(TTX13:TTX227)</f>
        <v>0</v>
      </c>
      <c r="TTY12" s="15">
        <f>SUM(TTY13:TTY227)</f>
        <v>0</v>
      </c>
      <c r="TTZ12" s="15">
        <f>SUM(TTZ13:TTZ227)</f>
        <v>0</v>
      </c>
      <c r="TUA12" s="15">
        <f>SUM(TUA13:TUA227)</f>
        <v>0</v>
      </c>
      <c r="TUB12" s="15">
        <f>SUM(TUB13:TUB227)</f>
        <v>0</v>
      </c>
      <c r="TUC12" s="15">
        <f>SUM(TUC13:TUC227)</f>
        <v>0</v>
      </c>
      <c r="TUD12" s="15">
        <f>SUM(TUD13:TUD227)</f>
        <v>0</v>
      </c>
      <c r="TUE12" s="15">
        <f>SUM(TUE13:TUE227)</f>
        <v>0</v>
      </c>
      <c r="TUF12" s="15">
        <f>SUM(TUF13:TUF227)</f>
        <v>0</v>
      </c>
      <c r="TUG12" s="15">
        <f>SUM(TUG13:TUG227)</f>
        <v>0</v>
      </c>
      <c r="TUH12" s="15">
        <f>SUM(TUH13:TUH227)</f>
        <v>0</v>
      </c>
      <c r="TUI12" s="15">
        <f>SUM(TUI13:TUI227)</f>
        <v>0</v>
      </c>
      <c r="TUJ12" s="15">
        <f>SUM(TUJ13:TUJ227)</f>
        <v>0</v>
      </c>
      <c r="TUK12" s="15">
        <f>SUM(TUK13:TUK227)</f>
        <v>0</v>
      </c>
      <c r="TUL12" s="15">
        <f>SUM(TUL13:TUL227)</f>
        <v>0</v>
      </c>
      <c r="TUM12" s="15">
        <f>SUM(TUM13:TUM227)</f>
        <v>0</v>
      </c>
      <c r="TUN12" s="15">
        <f>SUM(TUN13:TUN227)</f>
        <v>0</v>
      </c>
      <c r="TUO12" s="15">
        <f>SUM(TUO13:TUO227)</f>
        <v>0</v>
      </c>
      <c r="TUP12" s="15">
        <f>SUM(TUP13:TUP227)</f>
        <v>0</v>
      </c>
      <c r="TUQ12" s="15">
        <f>SUM(TUQ13:TUQ227)</f>
        <v>0</v>
      </c>
      <c r="TUR12" s="15">
        <f>SUM(TUR13:TUR227)</f>
        <v>0</v>
      </c>
      <c r="TUS12" s="15">
        <f>SUM(TUS13:TUS227)</f>
        <v>0</v>
      </c>
      <c r="TUT12" s="15">
        <f>SUM(TUT13:TUT227)</f>
        <v>0</v>
      </c>
      <c r="TUU12" s="15">
        <f>SUM(TUU13:TUU227)</f>
        <v>0</v>
      </c>
      <c r="TUV12" s="15">
        <f>SUM(TUV13:TUV227)</f>
        <v>0</v>
      </c>
      <c r="TUW12" s="15">
        <f>SUM(TUW13:TUW227)</f>
        <v>0</v>
      </c>
      <c r="TUX12" s="15">
        <f>SUM(TUX13:TUX227)</f>
        <v>0</v>
      </c>
      <c r="TUY12" s="15">
        <f>SUM(TUY13:TUY227)</f>
        <v>0</v>
      </c>
      <c r="TUZ12" s="15">
        <f>SUM(TUZ13:TUZ227)</f>
        <v>0</v>
      </c>
      <c r="TVA12" s="15">
        <f>SUM(TVA13:TVA227)</f>
        <v>0</v>
      </c>
      <c r="TVB12" s="15">
        <f>SUM(TVB13:TVB227)</f>
        <v>0</v>
      </c>
      <c r="TVC12" s="15">
        <f>SUM(TVC13:TVC227)</f>
        <v>0</v>
      </c>
      <c r="TVD12" s="15">
        <f>SUM(TVD13:TVD227)</f>
        <v>0</v>
      </c>
      <c r="TVE12" s="15">
        <f>SUM(TVE13:TVE227)</f>
        <v>0</v>
      </c>
      <c r="TVF12" s="15">
        <f>SUM(TVF13:TVF227)</f>
        <v>0</v>
      </c>
      <c r="TVG12" s="15">
        <f>SUM(TVG13:TVG227)</f>
        <v>0</v>
      </c>
      <c r="TVH12" s="15">
        <f>SUM(TVH13:TVH227)</f>
        <v>0</v>
      </c>
      <c r="TVI12" s="15">
        <f>SUM(TVI13:TVI227)</f>
        <v>0</v>
      </c>
      <c r="TVJ12" s="15">
        <f>SUM(TVJ13:TVJ227)</f>
        <v>0</v>
      </c>
      <c r="TVK12" s="15">
        <f>SUM(TVK13:TVK227)</f>
        <v>0</v>
      </c>
      <c r="TVL12" s="15">
        <f>SUM(TVL13:TVL227)</f>
        <v>0</v>
      </c>
      <c r="TVM12" s="15">
        <f>SUM(TVM13:TVM227)</f>
        <v>0</v>
      </c>
      <c r="TVN12" s="15">
        <f>SUM(TVN13:TVN227)</f>
        <v>0</v>
      </c>
      <c r="TVO12" s="15">
        <f>SUM(TVO13:TVO227)</f>
        <v>0</v>
      </c>
      <c r="TVP12" s="15">
        <f>SUM(TVP13:TVP227)</f>
        <v>0</v>
      </c>
      <c r="TVQ12" s="15">
        <f>SUM(TVQ13:TVQ227)</f>
        <v>0</v>
      </c>
      <c r="TVR12" s="15">
        <f>SUM(TVR13:TVR227)</f>
        <v>0</v>
      </c>
      <c r="TVS12" s="15">
        <f>SUM(TVS13:TVS227)</f>
        <v>0</v>
      </c>
      <c r="TVT12" s="15">
        <f>SUM(TVT13:TVT227)</f>
        <v>0</v>
      </c>
      <c r="TVU12" s="15">
        <f>SUM(TVU13:TVU227)</f>
        <v>0</v>
      </c>
      <c r="TVV12" s="15">
        <f>SUM(TVV13:TVV227)</f>
        <v>0</v>
      </c>
      <c r="TVW12" s="15">
        <f>SUM(TVW13:TVW227)</f>
        <v>0</v>
      </c>
      <c r="TVX12" s="15">
        <f>SUM(TVX13:TVX227)</f>
        <v>0</v>
      </c>
      <c r="TVY12" s="15">
        <f>SUM(TVY13:TVY227)</f>
        <v>0</v>
      </c>
      <c r="TVZ12" s="15">
        <f>SUM(TVZ13:TVZ227)</f>
        <v>0</v>
      </c>
      <c r="TWA12" s="15">
        <f>SUM(TWA13:TWA227)</f>
        <v>0</v>
      </c>
      <c r="TWB12" s="15">
        <f>SUM(TWB13:TWB227)</f>
        <v>0</v>
      </c>
      <c r="TWC12" s="15">
        <f>SUM(TWC13:TWC227)</f>
        <v>0</v>
      </c>
      <c r="TWD12" s="15">
        <f>SUM(TWD13:TWD227)</f>
        <v>0</v>
      </c>
      <c r="TWE12" s="15">
        <f>SUM(TWE13:TWE227)</f>
        <v>0</v>
      </c>
      <c r="TWF12" s="15">
        <f>SUM(TWF13:TWF227)</f>
        <v>0</v>
      </c>
      <c r="TWG12" s="15">
        <f>SUM(TWG13:TWG227)</f>
        <v>0</v>
      </c>
      <c r="TWH12" s="15">
        <f>SUM(TWH13:TWH227)</f>
        <v>0</v>
      </c>
      <c r="TWI12" s="15">
        <f>SUM(TWI13:TWI227)</f>
        <v>0</v>
      </c>
      <c r="TWJ12" s="15">
        <f>SUM(TWJ13:TWJ227)</f>
        <v>0</v>
      </c>
      <c r="TWK12" s="15">
        <f>SUM(TWK13:TWK227)</f>
        <v>0</v>
      </c>
      <c r="TWL12" s="15">
        <f>SUM(TWL13:TWL227)</f>
        <v>0</v>
      </c>
      <c r="TWM12" s="15">
        <f>SUM(TWM13:TWM227)</f>
        <v>0</v>
      </c>
      <c r="TWN12" s="15">
        <f>SUM(TWN13:TWN227)</f>
        <v>0</v>
      </c>
      <c r="TWO12" s="15">
        <f>SUM(TWO13:TWO227)</f>
        <v>0</v>
      </c>
      <c r="TWP12" s="15">
        <f>SUM(TWP13:TWP227)</f>
        <v>0</v>
      </c>
      <c r="TWQ12" s="15">
        <f>SUM(TWQ13:TWQ227)</f>
        <v>0</v>
      </c>
      <c r="TWR12" s="15">
        <f>SUM(TWR13:TWR227)</f>
        <v>0</v>
      </c>
      <c r="TWS12" s="15">
        <f>SUM(TWS13:TWS227)</f>
        <v>0</v>
      </c>
      <c r="TWT12" s="15">
        <f>SUM(TWT13:TWT227)</f>
        <v>0</v>
      </c>
      <c r="TWU12" s="15">
        <f>SUM(TWU13:TWU227)</f>
        <v>0</v>
      </c>
      <c r="TWV12" s="15">
        <f>SUM(TWV13:TWV227)</f>
        <v>0</v>
      </c>
      <c r="TWW12" s="15">
        <f>SUM(TWW13:TWW227)</f>
        <v>0</v>
      </c>
      <c r="TWX12" s="15">
        <f>SUM(TWX13:TWX227)</f>
        <v>0</v>
      </c>
      <c r="TWY12" s="15">
        <f>SUM(TWY13:TWY227)</f>
        <v>0</v>
      </c>
      <c r="TWZ12" s="15">
        <f>SUM(TWZ13:TWZ227)</f>
        <v>0</v>
      </c>
      <c r="TXA12" s="15">
        <f>SUM(TXA13:TXA227)</f>
        <v>0</v>
      </c>
      <c r="TXB12" s="15">
        <f>SUM(TXB13:TXB227)</f>
        <v>0</v>
      </c>
      <c r="TXC12" s="15">
        <f>SUM(TXC13:TXC227)</f>
        <v>0</v>
      </c>
      <c r="TXD12" s="15">
        <f>SUM(TXD13:TXD227)</f>
        <v>0</v>
      </c>
      <c r="TXE12" s="15">
        <f>SUM(TXE13:TXE227)</f>
        <v>0</v>
      </c>
      <c r="TXF12" s="15">
        <f>SUM(TXF13:TXF227)</f>
        <v>0</v>
      </c>
      <c r="TXG12" s="15">
        <f>SUM(TXG13:TXG227)</f>
        <v>0</v>
      </c>
      <c r="TXH12" s="15">
        <f>SUM(TXH13:TXH227)</f>
        <v>0</v>
      </c>
      <c r="TXI12" s="15">
        <f>SUM(TXI13:TXI227)</f>
        <v>0</v>
      </c>
      <c r="TXJ12" s="15">
        <f>SUM(TXJ13:TXJ227)</f>
        <v>0</v>
      </c>
      <c r="TXK12" s="15">
        <f>SUM(TXK13:TXK227)</f>
        <v>0</v>
      </c>
      <c r="TXL12" s="15">
        <f>SUM(TXL13:TXL227)</f>
        <v>0</v>
      </c>
      <c r="TXM12" s="15">
        <f>SUM(TXM13:TXM227)</f>
        <v>0</v>
      </c>
      <c r="TXN12" s="15">
        <f>SUM(TXN13:TXN227)</f>
        <v>0</v>
      </c>
      <c r="TXO12" s="15">
        <f>SUM(TXO13:TXO227)</f>
        <v>0</v>
      </c>
      <c r="TXP12" s="15">
        <f>SUM(TXP13:TXP227)</f>
        <v>0</v>
      </c>
      <c r="TXQ12" s="15">
        <f>SUM(TXQ13:TXQ227)</f>
        <v>0</v>
      </c>
      <c r="TXR12" s="15">
        <f>SUM(TXR13:TXR227)</f>
        <v>0</v>
      </c>
      <c r="TXS12" s="15">
        <f>SUM(TXS13:TXS227)</f>
        <v>0</v>
      </c>
      <c r="TXT12" s="15">
        <f>SUM(TXT13:TXT227)</f>
        <v>0</v>
      </c>
      <c r="TXU12" s="15">
        <f>SUM(TXU13:TXU227)</f>
        <v>0</v>
      </c>
      <c r="TXV12" s="15">
        <f>SUM(TXV13:TXV227)</f>
        <v>0</v>
      </c>
      <c r="TXW12" s="15">
        <f>SUM(TXW13:TXW227)</f>
        <v>0</v>
      </c>
      <c r="TXX12" s="15">
        <f>SUM(TXX13:TXX227)</f>
        <v>0</v>
      </c>
      <c r="TXY12" s="15">
        <f>SUM(TXY13:TXY227)</f>
        <v>0</v>
      </c>
      <c r="TXZ12" s="15">
        <f>SUM(TXZ13:TXZ227)</f>
        <v>0</v>
      </c>
      <c r="TYA12" s="15">
        <f>SUM(TYA13:TYA227)</f>
        <v>0</v>
      </c>
      <c r="TYB12" s="15">
        <f>SUM(TYB13:TYB227)</f>
        <v>0</v>
      </c>
      <c r="TYC12" s="15">
        <f>SUM(TYC13:TYC227)</f>
        <v>0</v>
      </c>
      <c r="TYD12" s="15">
        <f>SUM(TYD13:TYD227)</f>
        <v>0</v>
      </c>
      <c r="TYE12" s="15">
        <f>SUM(TYE13:TYE227)</f>
        <v>0</v>
      </c>
      <c r="TYF12" s="15">
        <f>SUM(TYF13:TYF227)</f>
        <v>0</v>
      </c>
      <c r="TYG12" s="15">
        <f>SUM(TYG13:TYG227)</f>
        <v>0</v>
      </c>
      <c r="TYH12" s="15">
        <f>SUM(TYH13:TYH227)</f>
        <v>0</v>
      </c>
      <c r="TYI12" s="15">
        <f>SUM(TYI13:TYI227)</f>
        <v>0</v>
      </c>
      <c r="TYJ12" s="15">
        <f>SUM(TYJ13:TYJ227)</f>
        <v>0</v>
      </c>
      <c r="TYK12" s="15">
        <f>SUM(TYK13:TYK227)</f>
        <v>0</v>
      </c>
      <c r="TYL12" s="15">
        <f>SUM(TYL13:TYL227)</f>
        <v>0</v>
      </c>
      <c r="TYM12" s="15">
        <f>SUM(TYM13:TYM227)</f>
        <v>0</v>
      </c>
      <c r="TYN12" s="15">
        <f>SUM(TYN13:TYN227)</f>
        <v>0</v>
      </c>
      <c r="TYO12" s="15">
        <f>SUM(TYO13:TYO227)</f>
        <v>0</v>
      </c>
      <c r="TYP12" s="15">
        <f>SUM(TYP13:TYP227)</f>
        <v>0</v>
      </c>
      <c r="TYQ12" s="15">
        <f>SUM(TYQ13:TYQ227)</f>
        <v>0</v>
      </c>
      <c r="TYR12" s="15">
        <f>SUM(TYR13:TYR227)</f>
        <v>0</v>
      </c>
      <c r="TYS12" s="15">
        <f>SUM(TYS13:TYS227)</f>
        <v>0</v>
      </c>
      <c r="TYT12" s="15">
        <f>SUM(TYT13:TYT227)</f>
        <v>0</v>
      </c>
      <c r="TYU12" s="15">
        <f>SUM(TYU13:TYU227)</f>
        <v>0</v>
      </c>
      <c r="TYV12" s="15">
        <f>SUM(TYV13:TYV227)</f>
        <v>0</v>
      </c>
      <c r="TYW12" s="15">
        <f>SUM(TYW13:TYW227)</f>
        <v>0</v>
      </c>
      <c r="TYX12" s="15">
        <f>SUM(TYX13:TYX227)</f>
        <v>0</v>
      </c>
      <c r="TYY12" s="15">
        <f>SUM(TYY13:TYY227)</f>
        <v>0</v>
      </c>
      <c r="TYZ12" s="15">
        <f>SUM(TYZ13:TYZ227)</f>
        <v>0</v>
      </c>
      <c r="TZA12" s="15">
        <f>SUM(TZA13:TZA227)</f>
        <v>0</v>
      </c>
      <c r="TZB12" s="15">
        <f>SUM(TZB13:TZB227)</f>
        <v>0</v>
      </c>
      <c r="TZC12" s="15">
        <f>SUM(TZC13:TZC227)</f>
        <v>0</v>
      </c>
      <c r="TZD12" s="15">
        <f>SUM(TZD13:TZD227)</f>
        <v>0</v>
      </c>
      <c r="TZE12" s="15">
        <f>SUM(TZE13:TZE227)</f>
        <v>0</v>
      </c>
      <c r="TZF12" s="15">
        <f>SUM(TZF13:TZF227)</f>
        <v>0</v>
      </c>
      <c r="TZG12" s="15">
        <f>SUM(TZG13:TZG227)</f>
        <v>0</v>
      </c>
      <c r="TZH12" s="15">
        <f>SUM(TZH13:TZH227)</f>
        <v>0</v>
      </c>
      <c r="TZI12" s="15">
        <f>SUM(TZI13:TZI227)</f>
        <v>0</v>
      </c>
      <c r="TZJ12" s="15">
        <f>SUM(TZJ13:TZJ227)</f>
        <v>0</v>
      </c>
      <c r="TZK12" s="15">
        <f>SUM(TZK13:TZK227)</f>
        <v>0</v>
      </c>
      <c r="TZL12" s="15">
        <f>SUM(TZL13:TZL227)</f>
        <v>0</v>
      </c>
      <c r="TZM12" s="15">
        <f>SUM(TZM13:TZM227)</f>
        <v>0</v>
      </c>
      <c r="TZN12" s="15">
        <f>SUM(TZN13:TZN227)</f>
        <v>0</v>
      </c>
      <c r="TZO12" s="15">
        <f>SUM(TZO13:TZO227)</f>
        <v>0</v>
      </c>
      <c r="TZP12" s="15">
        <f>SUM(TZP13:TZP227)</f>
        <v>0</v>
      </c>
      <c r="TZQ12" s="15">
        <f>SUM(TZQ13:TZQ227)</f>
        <v>0</v>
      </c>
      <c r="TZR12" s="15">
        <f>SUM(TZR13:TZR227)</f>
        <v>0</v>
      </c>
      <c r="TZS12" s="15">
        <f>SUM(TZS13:TZS227)</f>
        <v>0</v>
      </c>
      <c r="TZT12" s="15">
        <f>SUM(TZT13:TZT227)</f>
        <v>0</v>
      </c>
      <c r="TZU12" s="15">
        <f>SUM(TZU13:TZU227)</f>
        <v>0</v>
      </c>
      <c r="TZV12" s="15">
        <f>SUM(TZV13:TZV227)</f>
        <v>0</v>
      </c>
      <c r="TZW12" s="15">
        <f>SUM(TZW13:TZW227)</f>
        <v>0</v>
      </c>
      <c r="TZX12" s="15">
        <f>SUM(TZX13:TZX227)</f>
        <v>0</v>
      </c>
      <c r="TZY12" s="15">
        <f>SUM(TZY13:TZY227)</f>
        <v>0</v>
      </c>
      <c r="TZZ12" s="15">
        <f>SUM(TZZ13:TZZ227)</f>
        <v>0</v>
      </c>
      <c r="UAA12" s="15">
        <f>SUM(UAA13:UAA227)</f>
        <v>0</v>
      </c>
      <c r="UAB12" s="15">
        <f>SUM(UAB13:UAB227)</f>
        <v>0</v>
      </c>
      <c r="UAC12" s="15">
        <f>SUM(UAC13:UAC227)</f>
        <v>0</v>
      </c>
      <c r="UAD12" s="15">
        <f>SUM(UAD13:UAD227)</f>
        <v>0</v>
      </c>
      <c r="UAE12" s="15">
        <f>SUM(UAE13:UAE227)</f>
        <v>0</v>
      </c>
      <c r="UAF12" s="15">
        <f>SUM(UAF13:UAF227)</f>
        <v>0</v>
      </c>
      <c r="UAG12" s="15">
        <f>SUM(UAG13:UAG227)</f>
        <v>0</v>
      </c>
      <c r="UAH12" s="15">
        <f>SUM(UAH13:UAH227)</f>
        <v>0</v>
      </c>
      <c r="UAI12" s="15">
        <f>SUM(UAI13:UAI227)</f>
        <v>0</v>
      </c>
      <c r="UAJ12" s="15">
        <f>SUM(UAJ13:UAJ227)</f>
        <v>0</v>
      </c>
      <c r="UAK12" s="15">
        <f>SUM(UAK13:UAK227)</f>
        <v>0</v>
      </c>
      <c r="UAL12" s="15">
        <f>SUM(UAL13:UAL227)</f>
        <v>0</v>
      </c>
      <c r="UAM12" s="15">
        <f>SUM(UAM13:UAM227)</f>
        <v>0</v>
      </c>
      <c r="UAN12" s="15">
        <f>SUM(UAN13:UAN227)</f>
        <v>0</v>
      </c>
      <c r="UAO12" s="15">
        <f>SUM(UAO13:UAO227)</f>
        <v>0</v>
      </c>
      <c r="UAP12" s="15">
        <f>SUM(UAP13:UAP227)</f>
        <v>0</v>
      </c>
      <c r="UAQ12" s="15">
        <f>SUM(UAQ13:UAQ227)</f>
        <v>0</v>
      </c>
      <c r="UAR12" s="15">
        <f>SUM(UAR13:UAR227)</f>
        <v>0</v>
      </c>
      <c r="UAS12" s="15">
        <f>SUM(UAS13:UAS227)</f>
        <v>0</v>
      </c>
      <c r="UAT12" s="15">
        <f>SUM(UAT13:UAT227)</f>
        <v>0</v>
      </c>
      <c r="UAU12" s="15">
        <f>SUM(UAU13:UAU227)</f>
        <v>0</v>
      </c>
      <c r="UAV12" s="15">
        <f>SUM(UAV13:UAV227)</f>
        <v>0</v>
      </c>
      <c r="UAW12" s="15">
        <f>SUM(UAW13:UAW227)</f>
        <v>0</v>
      </c>
      <c r="UAX12" s="15">
        <f>SUM(UAX13:UAX227)</f>
        <v>0</v>
      </c>
      <c r="UAY12" s="15">
        <f>SUM(UAY13:UAY227)</f>
        <v>0</v>
      </c>
      <c r="UAZ12" s="15">
        <f>SUM(UAZ13:UAZ227)</f>
        <v>0</v>
      </c>
      <c r="UBA12" s="15">
        <f>SUM(UBA13:UBA227)</f>
        <v>0</v>
      </c>
      <c r="UBB12" s="15">
        <f>SUM(UBB13:UBB227)</f>
        <v>0</v>
      </c>
      <c r="UBC12" s="15">
        <f>SUM(UBC13:UBC227)</f>
        <v>0</v>
      </c>
      <c r="UBD12" s="15">
        <f>SUM(UBD13:UBD227)</f>
        <v>0</v>
      </c>
      <c r="UBE12" s="15">
        <f>SUM(UBE13:UBE227)</f>
        <v>0</v>
      </c>
      <c r="UBF12" s="15">
        <f>SUM(UBF13:UBF227)</f>
        <v>0</v>
      </c>
      <c r="UBG12" s="15">
        <f>SUM(UBG13:UBG227)</f>
        <v>0</v>
      </c>
      <c r="UBH12" s="15">
        <f>SUM(UBH13:UBH227)</f>
        <v>0</v>
      </c>
      <c r="UBI12" s="15">
        <f>SUM(UBI13:UBI227)</f>
        <v>0</v>
      </c>
      <c r="UBJ12" s="15">
        <f>SUM(UBJ13:UBJ227)</f>
        <v>0</v>
      </c>
      <c r="UBK12" s="15">
        <f>SUM(UBK13:UBK227)</f>
        <v>0</v>
      </c>
      <c r="UBL12" s="15">
        <f>SUM(UBL13:UBL227)</f>
        <v>0</v>
      </c>
      <c r="UBM12" s="15">
        <f>SUM(UBM13:UBM227)</f>
        <v>0</v>
      </c>
      <c r="UBN12" s="15">
        <f>SUM(UBN13:UBN227)</f>
        <v>0</v>
      </c>
      <c r="UBO12" s="15">
        <f>SUM(UBO13:UBO227)</f>
        <v>0</v>
      </c>
      <c r="UBP12" s="15">
        <f>SUM(UBP13:UBP227)</f>
        <v>0</v>
      </c>
      <c r="UBQ12" s="15">
        <f>SUM(UBQ13:UBQ227)</f>
        <v>0</v>
      </c>
      <c r="UBR12" s="15">
        <f>SUM(UBR13:UBR227)</f>
        <v>0</v>
      </c>
      <c r="UBS12" s="15">
        <f>SUM(UBS13:UBS227)</f>
        <v>0</v>
      </c>
      <c r="UBT12" s="15">
        <f>SUM(UBT13:UBT227)</f>
        <v>0</v>
      </c>
      <c r="UBU12" s="15">
        <f>SUM(UBU13:UBU227)</f>
        <v>0</v>
      </c>
      <c r="UBV12" s="15">
        <f>SUM(UBV13:UBV227)</f>
        <v>0</v>
      </c>
      <c r="UBW12" s="15">
        <f>SUM(UBW13:UBW227)</f>
        <v>0</v>
      </c>
      <c r="UBX12" s="15">
        <f>SUM(UBX13:UBX227)</f>
        <v>0</v>
      </c>
      <c r="UBY12" s="15">
        <f>SUM(UBY13:UBY227)</f>
        <v>0</v>
      </c>
      <c r="UBZ12" s="15">
        <f>SUM(UBZ13:UBZ227)</f>
        <v>0</v>
      </c>
      <c r="UCA12" s="15">
        <f>SUM(UCA13:UCA227)</f>
        <v>0</v>
      </c>
      <c r="UCB12" s="15">
        <f>SUM(UCB13:UCB227)</f>
        <v>0</v>
      </c>
      <c r="UCC12" s="15">
        <f>SUM(UCC13:UCC227)</f>
        <v>0</v>
      </c>
      <c r="UCD12" s="15">
        <f>SUM(UCD13:UCD227)</f>
        <v>0</v>
      </c>
      <c r="UCE12" s="15">
        <f>SUM(UCE13:UCE227)</f>
        <v>0</v>
      </c>
      <c r="UCF12" s="15">
        <f>SUM(UCF13:UCF227)</f>
        <v>0</v>
      </c>
      <c r="UCG12" s="15">
        <f>SUM(UCG13:UCG227)</f>
        <v>0</v>
      </c>
      <c r="UCH12" s="15">
        <f>SUM(UCH13:UCH227)</f>
        <v>0</v>
      </c>
      <c r="UCI12" s="15">
        <f>SUM(UCI13:UCI227)</f>
        <v>0</v>
      </c>
      <c r="UCJ12" s="15">
        <f>SUM(UCJ13:UCJ227)</f>
        <v>0</v>
      </c>
      <c r="UCK12" s="15">
        <f>SUM(UCK13:UCK227)</f>
        <v>0</v>
      </c>
      <c r="UCL12" s="15">
        <f>SUM(UCL13:UCL227)</f>
        <v>0</v>
      </c>
      <c r="UCM12" s="15">
        <f>SUM(UCM13:UCM227)</f>
        <v>0</v>
      </c>
      <c r="UCN12" s="15">
        <f>SUM(UCN13:UCN227)</f>
        <v>0</v>
      </c>
      <c r="UCO12" s="15">
        <f>SUM(UCO13:UCO227)</f>
        <v>0</v>
      </c>
      <c r="UCP12" s="15">
        <f>SUM(UCP13:UCP227)</f>
        <v>0</v>
      </c>
      <c r="UCQ12" s="15">
        <f>SUM(UCQ13:UCQ227)</f>
        <v>0</v>
      </c>
      <c r="UCR12" s="15">
        <f>SUM(UCR13:UCR227)</f>
        <v>0</v>
      </c>
      <c r="UCS12" s="15">
        <f>SUM(UCS13:UCS227)</f>
        <v>0</v>
      </c>
      <c r="UCT12" s="15">
        <f>SUM(UCT13:UCT227)</f>
        <v>0</v>
      </c>
      <c r="UCU12" s="15">
        <f>SUM(UCU13:UCU227)</f>
        <v>0</v>
      </c>
      <c r="UCV12" s="15">
        <f>SUM(UCV13:UCV227)</f>
        <v>0</v>
      </c>
      <c r="UCW12" s="15">
        <f>SUM(UCW13:UCW227)</f>
        <v>0</v>
      </c>
      <c r="UCX12" s="15">
        <f>SUM(UCX13:UCX227)</f>
        <v>0</v>
      </c>
      <c r="UCY12" s="15">
        <f>SUM(UCY13:UCY227)</f>
        <v>0</v>
      </c>
      <c r="UCZ12" s="15">
        <f>SUM(UCZ13:UCZ227)</f>
        <v>0</v>
      </c>
      <c r="UDA12" s="15">
        <f>SUM(UDA13:UDA227)</f>
        <v>0</v>
      </c>
      <c r="UDB12" s="15">
        <f>SUM(UDB13:UDB227)</f>
        <v>0</v>
      </c>
      <c r="UDC12" s="15">
        <f>SUM(UDC13:UDC227)</f>
        <v>0</v>
      </c>
      <c r="UDD12" s="15">
        <f>SUM(UDD13:UDD227)</f>
        <v>0</v>
      </c>
      <c r="UDE12" s="15">
        <f>SUM(UDE13:UDE227)</f>
        <v>0</v>
      </c>
      <c r="UDF12" s="15">
        <f>SUM(UDF13:UDF227)</f>
        <v>0</v>
      </c>
      <c r="UDG12" s="15">
        <f>SUM(UDG13:UDG227)</f>
        <v>0</v>
      </c>
      <c r="UDH12" s="15">
        <f>SUM(UDH13:UDH227)</f>
        <v>0</v>
      </c>
      <c r="UDI12" s="15">
        <f>SUM(UDI13:UDI227)</f>
        <v>0</v>
      </c>
      <c r="UDJ12" s="15">
        <f>SUM(UDJ13:UDJ227)</f>
        <v>0</v>
      </c>
      <c r="UDK12" s="15">
        <f>SUM(UDK13:UDK227)</f>
        <v>0</v>
      </c>
      <c r="UDL12" s="15">
        <f>SUM(UDL13:UDL227)</f>
        <v>0</v>
      </c>
      <c r="UDM12" s="15">
        <f>SUM(UDM13:UDM227)</f>
        <v>0</v>
      </c>
      <c r="UDN12" s="15">
        <f>SUM(UDN13:UDN227)</f>
        <v>0</v>
      </c>
      <c r="UDO12" s="15">
        <f>SUM(UDO13:UDO227)</f>
        <v>0</v>
      </c>
      <c r="UDP12" s="15">
        <f>SUM(UDP13:UDP227)</f>
        <v>0</v>
      </c>
      <c r="UDQ12" s="15">
        <f>SUM(UDQ13:UDQ227)</f>
        <v>0</v>
      </c>
      <c r="UDR12" s="15">
        <f>SUM(UDR13:UDR227)</f>
        <v>0</v>
      </c>
      <c r="UDS12" s="15">
        <f>SUM(UDS13:UDS227)</f>
        <v>0</v>
      </c>
      <c r="UDT12" s="15">
        <f>SUM(UDT13:UDT227)</f>
        <v>0</v>
      </c>
      <c r="UDU12" s="15">
        <f>SUM(UDU13:UDU227)</f>
        <v>0</v>
      </c>
      <c r="UDV12" s="15">
        <f>SUM(UDV13:UDV227)</f>
        <v>0</v>
      </c>
      <c r="UDW12" s="15">
        <f>SUM(UDW13:UDW227)</f>
        <v>0</v>
      </c>
      <c r="UDX12" s="15">
        <f>SUM(UDX13:UDX227)</f>
        <v>0</v>
      </c>
      <c r="UDY12" s="15">
        <f>SUM(UDY13:UDY227)</f>
        <v>0</v>
      </c>
      <c r="UDZ12" s="15">
        <f>SUM(UDZ13:UDZ227)</f>
        <v>0</v>
      </c>
      <c r="UEA12" s="15">
        <f>SUM(UEA13:UEA227)</f>
        <v>0</v>
      </c>
      <c r="UEB12" s="15">
        <f>SUM(UEB13:UEB227)</f>
        <v>0</v>
      </c>
      <c r="UEC12" s="15">
        <f>SUM(UEC13:UEC227)</f>
        <v>0</v>
      </c>
      <c r="UED12" s="15">
        <f>SUM(UED13:UED227)</f>
        <v>0</v>
      </c>
      <c r="UEE12" s="15">
        <f>SUM(UEE13:UEE227)</f>
        <v>0</v>
      </c>
      <c r="UEF12" s="15">
        <f>SUM(UEF13:UEF227)</f>
        <v>0</v>
      </c>
      <c r="UEG12" s="15">
        <f>SUM(UEG13:UEG227)</f>
        <v>0</v>
      </c>
      <c r="UEH12" s="15">
        <f>SUM(UEH13:UEH227)</f>
        <v>0</v>
      </c>
      <c r="UEI12" s="15">
        <f>SUM(UEI13:UEI227)</f>
        <v>0</v>
      </c>
      <c r="UEJ12" s="15">
        <f>SUM(UEJ13:UEJ227)</f>
        <v>0</v>
      </c>
      <c r="UEK12" s="15">
        <f>SUM(UEK13:UEK227)</f>
        <v>0</v>
      </c>
      <c r="UEL12" s="15">
        <f>SUM(UEL13:UEL227)</f>
        <v>0</v>
      </c>
      <c r="UEM12" s="15">
        <f>SUM(UEM13:UEM227)</f>
        <v>0</v>
      </c>
      <c r="UEN12" s="15">
        <f>SUM(UEN13:UEN227)</f>
        <v>0</v>
      </c>
      <c r="UEO12" s="15">
        <f>SUM(UEO13:UEO227)</f>
        <v>0</v>
      </c>
      <c r="UEP12" s="15">
        <f>SUM(UEP13:UEP227)</f>
        <v>0</v>
      </c>
      <c r="UEQ12" s="15">
        <f>SUM(UEQ13:UEQ227)</f>
        <v>0</v>
      </c>
      <c r="UER12" s="15">
        <f>SUM(UER13:UER227)</f>
        <v>0</v>
      </c>
      <c r="UES12" s="15">
        <f>SUM(UES13:UES227)</f>
        <v>0</v>
      </c>
      <c r="UET12" s="15">
        <f>SUM(UET13:UET227)</f>
        <v>0</v>
      </c>
      <c r="UEU12" s="15">
        <f>SUM(UEU13:UEU227)</f>
        <v>0</v>
      </c>
      <c r="UEV12" s="15">
        <f>SUM(UEV13:UEV227)</f>
        <v>0</v>
      </c>
      <c r="UEW12" s="15">
        <f>SUM(UEW13:UEW227)</f>
        <v>0</v>
      </c>
      <c r="UEX12" s="15">
        <f>SUM(UEX13:UEX227)</f>
        <v>0</v>
      </c>
      <c r="UEY12" s="15">
        <f>SUM(UEY13:UEY227)</f>
        <v>0</v>
      </c>
      <c r="UEZ12" s="15">
        <f>SUM(UEZ13:UEZ227)</f>
        <v>0</v>
      </c>
      <c r="UFA12" s="15">
        <f>SUM(UFA13:UFA227)</f>
        <v>0</v>
      </c>
      <c r="UFB12" s="15">
        <f>SUM(UFB13:UFB227)</f>
        <v>0</v>
      </c>
      <c r="UFC12" s="15">
        <f>SUM(UFC13:UFC227)</f>
        <v>0</v>
      </c>
      <c r="UFD12" s="15">
        <f>SUM(UFD13:UFD227)</f>
        <v>0</v>
      </c>
      <c r="UFE12" s="15">
        <f>SUM(UFE13:UFE227)</f>
        <v>0</v>
      </c>
      <c r="UFF12" s="15">
        <f>SUM(UFF13:UFF227)</f>
        <v>0</v>
      </c>
      <c r="UFG12" s="15">
        <f>SUM(UFG13:UFG227)</f>
        <v>0</v>
      </c>
      <c r="UFH12" s="15">
        <f>SUM(UFH13:UFH227)</f>
        <v>0</v>
      </c>
      <c r="UFI12" s="15">
        <f>SUM(UFI13:UFI227)</f>
        <v>0</v>
      </c>
      <c r="UFJ12" s="15">
        <f>SUM(UFJ13:UFJ227)</f>
        <v>0</v>
      </c>
      <c r="UFK12" s="15">
        <f>SUM(UFK13:UFK227)</f>
        <v>0</v>
      </c>
      <c r="UFL12" s="15">
        <f>SUM(UFL13:UFL227)</f>
        <v>0</v>
      </c>
      <c r="UFM12" s="15">
        <f>SUM(UFM13:UFM227)</f>
        <v>0</v>
      </c>
      <c r="UFN12" s="15">
        <f>SUM(UFN13:UFN227)</f>
        <v>0</v>
      </c>
      <c r="UFO12" s="15">
        <f>SUM(UFO13:UFO227)</f>
        <v>0</v>
      </c>
      <c r="UFP12" s="15">
        <f>SUM(UFP13:UFP227)</f>
        <v>0</v>
      </c>
      <c r="UFQ12" s="15">
        <f>SUM(UFQ13:UFQ227)</f>
        <v>0</v>
      </c>
      <c r="UFR12" s="15">
        <f>SUM(UFR13:UFR227)</f>
        <v>0</v>
      </c>
      <c r="UFS12" s="15">
        <f>SUM(UFS13:UFS227)</f>
        <v>0</v>
      </c>
      <c r="UFT12" s="15">
        <f>SUM(UFT13:UFT227)</f>
        <v>0</v>
      </c>
      <c r="UFU12" s="15">
        <f>SUM(UFU13:UFU227)</f>
        <v>0</v>
      </c>
      <c r="UFV12" s="15">
        <f>SUM(UFV13:UFV227)</f>
        <v>0</v>
      </c>
      <c r="UFW12" s="15">
        <f>SUM(UFW13:UFW227)</f>
        <v>0</v>
      </c>
      <c r="UFX12" s="15">
        <f>SUM(UFX13:UFX227)</f>
        <v>0</v>
      </c>
      <c r="UFY12" s="15">
        <f>SUM(UFY13:UFY227)</f>
        <v>0</v>
      </c>
      <c r="UFZ12" s="15">
        <f>SUM(UFZ13:UFZ227)</f>
        <v>0</v>
      </c>
      <c r="UGA12" s="15">
        <f>SUM(UGA13:UGA227)</f>
        <v>0</v>
      </c>
      <c r="UGB12" s="15">
        <f>SUM(UGB13:UGB227)</f>
        <v>0</v>
      </c>
      <c r="UGC12" s="15">
        <f>SUM(UGC13:UGC227)</f>
        <v>0</v>
      </c>
      <c r="UGD12" s="15">
        <f>SUM(UGD13:UGD227)</f>
        <v>0</v>
      </c>
      <c r="UGE12" s="15">
        <f>SUM(UGE13:UGE227)</f>
        <v>0</v>
      </c>
      <c r="UGF12" s="15">
        <f>SUM(UGF13:UGF227)</f>
        <v>0</v>
      </c>
      <c r="UGG12" s="15">
        <f>SUM(UGG13:UGG227)</f>
        <v>0</v>
      </c>
      <c r="UGH12" s="15">
        <f>SUM(UGH13:UGH227)</f>
        <v>0</v>
      </c>
      <c r="UGI12" s="15">
        <f>SUM(UGI13:UGI227)</f>
        <v>0</v>
      </c>
      <c r="UGJ12" s="15">
        <f>SUM(UGJ13:UGJ227)</f>
        <v>0</v>
      </c>
      <c r="UGK12" s="15">
        <f>SUM(UGK13:UGK227)</f>
        <v>0</v>
      </c>
      <c r="UGL12" s="15">
        <f>SUM(UGL13:UGL227)</f>
        <v>0</v>
      </c>
      <c r="UGM12" s="15">
        <f>SUM(UGM13:UGM227)</f>
        <v>0</v>
      </c>
      <c r="UGN12" s="15">
        <f>SUM(UGN13:UGN227)</f>
        <v>0</v>
      </c>
      <c r="UGO12" s="15">
        <f>SUM(UGO13:UGO227)</f>
        <v>0</v>
      </c>
      <c r="UGP12" s="15">
        <f>SUM(UGP13:UGP227)</f>
        <v>0</v>
      </c>
      <c r="UGQ12" s="15">
        <f>SUM(UGQ13:UGQ227)</f>
        <v>0</v>
      </c>
      <c r="UGR12" s="15">
        <f>SUM(UGR13:UGR227)</f>
        <v>0</v>
      </c>
      <c r="UGS12" s="15">
        <f>SUM(UGS13:UGS227)</f>
        <v>0</v>
      </c>
      <c r="UGT12" s="15">
        <f>SUM(UGT13:UGT227)</f>
        <v>0</v>
      </c>
      <c r="UGU12" s="15">
        <f>SUM(UGU13:UGU227)</f>
        <v>0</v>
      </c>
      <c r="UGV12" s="15">
        <f>SUM(UGV13:UGV227)</f>
        <v>0</v>
      </c>
      <c r="UGW12" s="15">
        <f>SUM(UGW13:UGW227)</f>
        <v>0</v>
      </c>
      <c r="UGX12" s="15">
        <f>SUM(UGX13:UGX227)</f>
        <v>0</v>
      </c>
      <c r="UGY12" s="15">
        <f>SUM(UGY13:UGY227)</f>
        <v>0</v>
      </c>
      <c r="UGZ12" s="15">
        <f>SUM(UGZ13:UGZ227)</f>
        <v>0</v>
      </c>
      <c r="UHA12" s="15">
        <f>SUM(UHA13:UHA227)</f>
        <v>0</v>
      </c>
      <c r="UHB12" s="15">
        <f>SUM(UHB13:UHB227)</f>
        <v>0</v>
      </c>
      <c r="UHC12" s="15">
        <f>SUM(UHC13:UHC227)</f>
        <v>0</v>
      </c>
      <c r="UHD12" s="15">
        <f>SUM(UHD13:UHD227)</f>
        <v>0</v>
      </c>
      <c r="UHE12" s="15">
        <f>SUM(UHE13:UHE227)</f>
        <v>0</v>
      </c>
      <c r="UHF12" s="15">
        <f>SUM(UHF13:UHF227)</f>
        <v>0</v>
      </c>
      <c r="UHG12" s="15">
        <f>SUM(UHG13:UHG227)</f>
        <v>0</v>
      </c>
      <c r="UHH12" s="15">
        <f>SUM(UHH13:UHH227)</f>
        <v>0</v>
      </c>
      <c r="UHI12" s="15">
        <f>SUM(UHI13:UHI227)</f>
        <v>0</v>
      </c>
      <c r="UHJ12" s="15">
        <f>SUM(UHJ13:UHJ227)</f>
        <v>0</v>
      </c>
      <c r="UHK12" s="15">
        <f>SUM(UHK13:UHK227)</f>
        <v>0</v>
      </c>
      <c r="UHL12" s="15">
        <f>SUM(UHL13:UHL227)</f>
        <v>0</v>
      </c>
      <c r="UHM12" s="15">
        <f>SUM(UHM13:UHM227)</f>
        <v>0</v>
      </c>
      <c r="UHN12" s="15">
        <f>SUM(UHN13:UHN227)</f>
        <v>0</v>
      </c>
      <c r="UHO12" s="15">
        <f>SUM(UHO13:UHO227)</f>
        <v>0</v>
      </c>
      <c r="UHP12" s="15">
        <f>SUM(UHP13:UHP227)</f>
        <v>0</v>
      </c>
      <c r="UHQ12" s="15">
        <f>SUM(UHQ13:UHQ227)</f>
        <v>0</v>
      </c>
      <c r="UHR12" s="15">
        <f>SUM(UHR13:UHR227)</f>
        <v>0</v>
      </c>
      <c r="UHS12" s="15">
        <f>SUM(UHS13:UHS227)</f>
        <v>0</v>
      </c>
      <c r="UHT12" s="15">
        <f>SUM(UHT13:UHT227)</f>
        <v>0</v>
      </c>
      <c r="UHU12" s="15">
        <f>SUM(UHU13:UHU227)</f>
        <v>0</v>
      </c>
      <c r="UHV12" s="15">
        <f>SUM(UHV13:UHV227)</f>
        <v>0</v>
      </c>
      <c r="UHW12" s="15">
        <f>SUM(UHW13:UHW227)</f>
        <v>0</v>
      </c>
      <c r="UHX12" s="15">
        <f>SUM(UHX13:UHX227)</f>
        <v>0</v>
      </c>
      <c r="UHY12" s="15">
        <f>SUM(UHY13:UHY227)</f>
        <v>0</v>
      </c>
      <c r="UHZ12" s="15">
        <f>SUM(UHZ13:UHZ227)</f>
        <v>0</v>
      </c>
      <c r="UIA12" s="15">
        <f>SUM(UIA13:UIA227)</f>
        <v>0</v>
      </c>
      <c r="UIB12" s="15">
        <f>SUM(UIB13:UIB227)</f>
        <v>0</v>
      </c>
      <c r="UIC12" s="15">
        <f>SUM(UIC13:UIC227)</f>
        <v>0</v>
      </c>
      <c r="UID12" s="15">
        <f>SUM(UID13:UID227)</f>
        <v>0</v>
      </c>
      <c r="UIE12" s="15">
        <f>SUM(UIE13:UIE227)</f>
        <v>0</v>
      </c>
      <c r="UIF12" s="15">
        <f>SUM(UIF13:UIF227)</f>
        <v>0</v>
      </c>
      <c r="UIG12" s="15">
        <f>SUM(UIG13:UIG227)</f>
        <v>0</v>
      </c>
      <c r="UIH12" s="15">
        <f>SUM(UIH13:UIH227)</f>
        <v>0</v>
      </c>
      <c r="UII12" s="15">
        <f>SUM(UII13:UII227)</f>
        <v>0</v>
      </c>
      <c r="UIJ12" s="15">
        <f>SUM(UIJ13:UIJ227)</f>
        <v>0</v>
      </c>
      <c r="UIK12" s="15">
        <f>SUM(UIK13:UIK227)</f>
        <v>0</v>
      </c>
      <c r="UIL12" s="15">
        <f>SUM(UIL13:UIL227)</f>
        <v>0</v>
      </c>
      <c r="UIM12" s="15">
        <f>SUM(UIM13:UIM227)</f>
        <v>0</v>
      </c>
      <c r="UIN12" s="15">
        <f>SUM(UIN13:UIN227)</f>
        <v>0</v>
      </c>
      <c r="UIO12" s="15">
        <f>SUM(UIO13:UIO227)</f>
        <v>0</v>
      </c>
      <c r="UIP12" s="15">
        <f>SUM(UIP13:UIP227)</f>
        <v>0</v>
      </c>
      <c r="UIQ12" s="15">
        <f>SUM(UIQ13:UIQ227)</f>
        <v>0</v>
      </c>
      <c r="UIR12" s="15">
        <f>SUM(UIR13:UIR227)</f>
        <v>0</v>
      </c>
      <c r="UIS12" s="15">
        <f>SUM(UIS13:UIS227)</f>
        <v>0</v>
      </c>
      <c r="UIT12" s="15">
        <f>SUM(UIT13:UIT227)</f>
        <v>0</v>
      </c>
      <c r="UIU12" s="15">
        <f>SUM(UIU13:UIU227)</f>
        <v>0</v>
      </c>
      <c r="UIV12" s="15">
        <f>SUM(UIV13:UIV227)</f>
        <v>0</v>
      </c>
      <c r="UIW12" s="15">
        <f>SUM(UIW13:UIW227)</f>
        <v>0</v>
      </c>
      <c r="UIX12" s="15">
        <f>SUM(UIX13:UIX227)</f>
        <v>0</v>
      </c>
      <c r="UIY12" s="15">
        <f>SUM(UIY13:UIY227)</f>
        <v>0</v>
      </c>
      <c r="UIZ12" s="15">
        <f>SUM(UIZ13:UIZ227)</f>
        <v>0</v>
      </c>
      <c r="UJA12" s="15">
        <f>SUM(UJA13:UJA227)</f>
        <v>0</v>
      </c>
      <c r="UJB12" s="15">
        <f>SUM(UJB13:UJB227)</f>
        <v>0</v>
      </c>
      <c r="UJC12" s="15">
        <f>SUM(UJC13:UJC227)</f>
        <v>0</v>
      </c>
      <c r="UJD12" s="15">
        <f>SUM(UJD13:UJD227)</f>
        <v>0</v>
      </c>
      <c r="UJE12" s="15">
        <f>SUM(UJE13:UJE227)</f>
        <v>0</v>
      </c>
      <c r="UJF12" s="15">
        <f>SUM(UJF13:UJF227)</f>
        <v>0</v>
      </c>
      <c r="UJG12" s="15">
        <f>SUM(UJG13:UJG227)</f>
        <v>0</v>
      </c>
      <c r="UJH12" s="15">
        <f>SUM(UJH13:UJH227)</f>
        <v>0</v>
      </c>
      <c r="UJI12" s="15">
        <f>SUM(UJI13:UJI227)</f>
        <v>0</v>
      </c>
      <c r="UJJ12" s="15">
        <f>SUM(UJJ13:UJJ227)</f>
        <v>0</v>
      </c>
      <c r="UJK12" s="15">
        <f>SUM(UJK13:UJK227)</f>
        <v>0</v>
      </c>
      <c r="UJL12" s="15">
        <f>SUM(UJL13:UJL227)</f>
        <v>0</v>
      </c>
      <c r="UJM12" s="15">
        <f>SUM(UJM13:UJM227)</f>
        <v>0</v>
      </c>
      <c r="UJN12" s="15">
        <f>SUM(UJN13:UJN227)</f>
        <v>0</v>
      </c>
      <c r="UJO12" s="15">
        <f>SUM(UJO13:UJO227)</f>
        <v>0</v>
      </c>
      <c r="UJP12" s="15">
        <f>SUM(UJP13:UJP227)</f>
        <v>0</v>
      </c>
      <c r="UJQ12" s="15">
        <f>SUM(UJQ13:UJQ227)</f>
        <v>0</v>
      </c>
      <c r="UJR12" s="15">
        <f>SUM(UJR13:UJR227)</f>
        <v>0</v>
      </c>
      <c r="UJS12" s="15">
        <f>SUM(UJS13:UJS227)</f>
        <v>0</v>
      </c>
      <c r="UJT12" s="15">
        <f>SUM(UJT13:UJT227)</f>
        <v>0</v>
      </c>
      <c r="UJU12" s="15">
        <f>SUM(UJU13:UJU227)</f>
        <v>0</v>
      </c>
      <c r="UJV12" s="15">
        <f>SUM(UJV13:UJV227)</f>
        <v>0</v>
      </c>
      <c r="UJW12" s="15">
        <f>SUM(UJW13:UJW227)</f>
        <v>0</v>
      </c>
      <c r="UJX12" s="15">
        <f>SUM(UJX13:UJX227)</f>
        <v>0</v>
      </c>
      <c r="UJY12" s="15">
        <f>SUM(UJY13:UJY227)</f>
        <v>0</v>
      </c>
      <c r="UJZ12" s="15">
        <f>SUM(UJZ13:UJZ227)</f>
        <v>0</v>
      </c>
      <c r="UKA12" s="15">
        <f>SUM(UKA13:UKA227)</f>
        <v>0</v>
      </c>
      <c r="UKB12" s="15">
        <f>SUM(UKB13:UKB227)</f>
        <v>0</v>
      </c>
      <c r="UKC12" s="15">
        <f>SUM(UKC13:UKC227)</f>
        <v>0</v>
      </c>
      <c r="UKD12" s="15">
        <f>SUM(UKD13:UKD227)</f>
        <v>0</v>
      </c>
      <c r="UKE12" s="15">
        <f>SUM(UKE13:UKE227)</f>
        <v>0</v>
      </c>
      <c r="UKF12" s="15">
        <f>SUM(UKF13:UKF227)</f>
        <v>0</v>
      </c>
      <c r="UKG12" s="15">
        <f>SUM(UKG13:UKG227)</f>
        <v>0</v>
      </c>
      <c r="UKH12" s="15">
        <f>SUM(UKH13:UKH227)</f>
        <v>0</v>
      </c>
      <c r="UKI12" s="15">
        <f>SUM(UKI13:UKI227)</f>
        <v>0</v>
      </c>
      <c r="UKJ12" s="15">
        <f>SUM(UKJ13:UKJ227)</f>
        <v>0</v>
      </c>
      <c r="UKK12" s="15">
        <f>SUM(UKK13:UKK227)</f>
        <v>0</v>
      </c>
      <c r="UKL12" s="15">
        <f>SUM(UKL13:UKL227)</f>
        <v>0</v>
      </c>
      <c r="UKM12" s="15">
        <f>SUM(UKM13:UKM227)</f>
        <v>0</v>
      </c>
      <c r="UKN12" s="15">
        <f>SUM(UKN13:UKN227)</f>
        <v>0</v>
      </c>
      <c r="UKO12" s="15">
        <f>SUM(UKO13:UKO227)</f>
        <v>0</v>
      </c>
      <c r="UKP12" s="15">
        <f>SUM(UKP13:UKP227)</f>
        <v>0</v>
      </c>
      <c r="UKQ12" s="15">
        <f>SUM(UKQ13:UKQ227)</f>
        <v>0</v>
      </c>
      <c r="UKR12" s="15">
        <f>SUM(UKR13:UKR227)</f>
        <v>0</v>
      </c>
      <c r="UKS12" s="15">
        <f>SUM(UKS13:UKS227)</f>
        <v>0</v>
      </c>
      <c r="UKT12" s="15">
        <f>SUM(UKT13:UKT227)</f>
        <v>0</v>
      </c>
      <c r="UKU12" s="15">
        <f>SUM(UKU13:UKU227)</f>
        <v>0</v>
      </c>
      <c r="UKV12" s="15">
        <f>SUM(UKV13:UKV227)</f>
        <v>0</v>
      </c>
      <c r="UKW12" s="15">
        <f>SUM(UKW13:UKW227)</f>
        <v>0</v>
      </c>
      <c r="UKX12" s="15">
        <f>SUM(UKX13:UKX227)</f>
        <v>0</v>
      </c>
      <c r="UKY12" s="15">
        <f>SUM(UKY13:UKY227)</f>
        <v>0</v>
      </c>
      <c r="UKZ12" s="15">
        <f>SUM(UKZ13:UKZ227)</f>
        <v>0</v>
      </c>
      <c r="ULA12" s="15">
        <f>SUM(ULA13:ULA227)</f>
        <v>0</v>
      </c>
      <c r="ULB12" s="15">
        <f>SUM(ULB13:ULB227)</f>
        <v>0</v>
      </c>
      <c r="ULC12" s="15">
        <f>SUM(ULC13:ULC227)</f>
        <v>0</v>
      </c>
      <c r="ULD12" s="15">
        <f>SUM(ULD13:ULD227)</f>
        <v>0</v>
      </c>
      <c r="ULE12" s="15">
        <f>SUM(ULE13:ULE227)</f>
        <v>0</v>
      </c>
      <c r="ULF12" s="15">
        <f>SUM(ULF13:ULF227)</f>
        <v>0</v>
      </c>
      <c r="ULG12" s="15">
        <f>SUM(ULG13:ULG227)</f>
        <v>0</v>
      </c>
      <c r="ULH12" s="15">
        <f>SUM(ULH13:ULH227)</f>
        <v>0</v>
      </c>
      <c r="ULI12" s="15">
        <f>SUM(ULI13:ULI227)</f>
        <v>0</v>
      </c>
      <c r="ULJ12" s="15">
        <f>SUM(ULJ13:ULJ227)</f>
        <v>0</v>
      </c>
      <c r="ULK12" s="15">
        <f>SUM(ULK13:ULK227)</f>
        <v>0</v>
      </c>
      <c r="ULL12" s="15">
        <f>SUM(ULL13:ULL227)</f>
        <v>0</v>
      </c>
      <c r="ULM12" s="15">
        <f>SUM(ULM13:ULM227)</f>
        <v>0</v>
      </c>
      <c r="ULN12" s="15">
        <f>SUM(ULN13:ULN227)</f>
        <v>0</v>
      </c>
      <c r="ULO12" s="15">
        <f>SUM(ULO13:ULO227)</f>
        <v>0</v>
      </c>
      <c r="ULP12" s="15">
        <f>SUM(ULP13:ULP227)</f>
        <v>0</v>
      </c>
      <c r="ULQ12" s="15">
        <f>SUM(ULQ13:ULQ227)</f>
        <v>0</v>
      </c>
      <c r="ULR12" s="15">
        <f>SUM(ULR13:ULR227)</f>
        <v>0</v>
      </c>
      <c r="ULS12" s="15">
        <f>SUM(ULS13:ULS227)</f>
        <v>0</v>
      </c>
      <c r="ULT12" s="15">
        <f>SUM(ULT13:ULT227)</f>
        <v>0</v>
      </c>
      <c r="ULU12" s="15">
        <f>SUM(ULU13:ULU227)</f>
        <v>0</v>
      </c>
      <c r="ULV12" s="15">
        <f>SUM(ULV13:ULV227)</f>
        <v>0</v>
      </c>
      <c r="ULW12" s="15">
        <f>SUM(ULW13:ULW227)</f>
        <v>0</v>
      </c>
      <c r="ULX12" s="15">
        <f>SUM(ULX13:ULX227)</f>
        <v>0</v>
      </c>
      <c r="ULY12" s="15">
        <f>SUM(ULY13:ULY227)</f>
        <v>0</v>
      </c>
      <c r="ULZ12" s="15">
        <f>SUM(ULZ13:ULZ227)</f>
        <v>0</v>
      </c>
      <c r="UMA12" s="15">
        <f>SUM(UMA13:UMA227)</f>
        <v>0</v>
      </c>
      <c r="UMB12" s="15">
        <f>SUM(UMB13:UMB227)</f>
        <v>0</v>
      </c>
      <c r="UMC12" s="15">
        <f>SUM(UMC13:UMC227)</f>
        <v>0</v>
      </c>
      <c r="UMD12" s="15">
        <f>SUM(UMD13:UMD227)</f>
        <v>0</v>
      </c>
      <c r="UME12" s="15">
        <f>SUM(UME13:UME227)</f>
        <v>0</v>
      </c>
      <c r="UMF12" s="15">
        <f>SUM(UMF13:UMF227)</f>
        <v>0</v>
      </c>
      <c r="UMG12" s="15">
        <f>SUM(UMG13:UMG227)</f>
        <v>0</v>
      </c>
      <c r="UMH12" s="15">
        <f>SUM(UMH13:UMH227)</f>
        <v>0</v>
      </c>
      <c r="UMI12" s="15">
        <f>SUM(UMI13:UMI227)</f>
        <v>0</v>
      </c>
      <c r="UMJ12" s="15">
        <f>SUM(UMJ13:UMJ227)</f>
        <v>0</v>
      </c>
      <c r="UMK12" s="15">
        <f>SUM(UMK13:UMK227)</f>
        <v>0</v>
      </c>
      <c r="UML12" s="15">
        <f>SUM(UML13:UML227)</f>
        <v>0</v>
      </c>
      <c r="UMM12" s="15">
        <f>SUM(UMM13:UMM227)</f>
        <v>0</v>
      </c>
      <c r="UMN12" s="15">
        <f>SUM(UMN13:UMN227)</f>
        <v>0</v>
      </c>
      <c r="UMO12" s="15">
        <f>SUM(UMO13:UMO227)</f>
        <v>0</v>
      </c>
      <c r="UMP12" s="15">
        <f>SUM(UMP13:UMP227)</f>
        <v>0</v>
      </c>
      <c r="UMQ12" s="15">
        <f>SUM(UMQ13:UMQ227)</f>
        <v>0</v>
      </c>
      <c r="UMR12" s="15">
        <f>SUM(UMR13:UMR227)</f>
        <v>0</v>
      </c>
      <c r="UMS12" s="15">
        <f>SUM(UMS13:UMS227)</f>
        <v>0</v>
      </c>
      <c r="UMT12" s="15">
        <f>SUM(UMT13:UMT227)</f>
        <v>0</v>
      </c>
      <c r="UMU12" s="15">
        <f>SUM(UMU13:UMU227)</f>
        <v>0</v>
      </c>
      <c r="UMV12" s="15">
        <f>SUM(UMV13:UMV227)</f>
        <v>0</v>
      </c>
      <c r="UMW12" s="15">
        <f>SUM(UMW13:UMW227)</f>
        <v>0</v>
      </c>
      <c r="UMX12" s="15">
        <f>SUM(UMX13:UMX227)</f>
        <v>0</v>
      </c>
      <c r="UMY12" s="15">
        <f>SUM(UMY13:UMY227)</f>
        <v>0</v>
      </c>
      <c r="UMZ12" s="15">
        <f>SUM(UMZ13:UMZ227)</f>
        <v>0</v>
      </c>
      <c r="UNA12" s="15">
        <f>SUM(UNA13:UNA227)</f>
        <v>0</v>
      </c>
      <c r="UNB12" s="15">
        <f>SUM(UNB13:UNB227)</f>
        <v>0</v>
      </c>
      <c r="UNC12" s="15">
        <f>SUM(UNC13:UNC227)</f>
        <v>0</v>
      </c>
      <c r="UND12" s="15">
        <f>SUM(UND13:UND227)</f>
        <v>0</v>
      </c>
      <c r="UNE12" s="15">
        <f>SUM(UNE13:UNE227)</f>
        <v>0</v>
      </c>
      <c r="UNF12" s="15">
        <f>SUM(UNF13:UNF227)</f>
        <v>0</v>
      </c>
      <c r="UNG12" s="15">
        <f>SUM(UNG13:UNG227)</f>
        <v>0</v>
      </c>
      <c r="UNH12" s="15">
        <f>SUM(UNH13:UNH227)</f>
        <v>0</v>
      </c>
      <c r="UNI12" s="15">
        <f>SUM(UNI13:UNI227)</f>
        <v>0</v>
      </c>
      <c r="UNJ12" s="15">
        <f>SUM(UNJ13:UNJ227)</f>
        <v>0</v>
      </c>
      <c r="UNK12" s="15">
        <f>SUM(UNK13:UNK227)</f>
        <v>0</v>
      </c>
      <c r="UNL12" s="15">
        <f>SUM(UNL13:UNL227)</f>
        <v>0</v>
      </c>
      <c r="UNM12" s="15">
        <f>SUM(UNM13:UNM227)</f>
        <v>0</v>
      </c>
      <c r="UNN12" s="15">
        <f>SUM(UNN13:UNN227)</f>
        <v>0</v>
      </c>
      <c r="UNO12" s="15">
        <f>SUM(UNO13:UNO227)</f>
        <v>0</v>
      </c>
      <c r="UNP12" s="15">
        <f>SUM(UNP13:UNP227)</f>
        <v>0</v>
      </c>
      <c r="UNQ12" s="15">
        <f>SUM(UNQ13:UNQ227)</f>
        <v>0</v>
      </c>
      <c r="UNR12" s="15">
        <f>SUM(UNR13:UNR227)</f>
        <v>0</v>
      </c>
      <c r="UNS12" s="15">
        <f>SUM(UNS13:UNS227)</f>
        <v>0</v>
      </c>
      <c r="UNT12" s="15">
        <f>SUM(UNT13:UNT227)</f>
        <v>0</v>
      </c>
      <c r="UNU12" s="15">
        <f>SUM(UNU13:UNU227)</f>
        <v>0</v>
      </c>
      <c r="UNV12" s="15">
        <f>SUM(UNV13:UNV227)</f>
        <v>0</v>
      </c>
      <c r="UNW12" s="15">
        <f>SUM(UNW13:UNW227)</f>
        <v>0</v>
      </c>
      <c r="UNX12" s="15">
        <f>SUM(UNX13:UNX227)</f>
        <v>0</v>
      </c>
      <c r="UNY12" s="15">
        <f>SUM(UNY13:UNY227)</f>
        <v>0</v>
      </c>
      <c r="UNZ12" s="15">
        <f>SUM(UNZ13:UNZ227)</f>
        <v>0</v>
      </c>
      <c r="UOA12" s="15">
        <f>SUM(UOA13:UOA227)</f>
        <v>0</v>
      </c>
      <c r="UOB12" s="15">
        <f>SUM(UOB13:UOB227)</f>
        <v>0</v>
      </c>
      <c r="UOC12" s="15">
        <f>SUM(UOC13:UOC227)</f>
        <v>0</v>
      </c>
      <c r="UOD12" s="15">
        <f>SUM(UOD13:UOD227)</f>
        <v>0</v>
      </c>
      <c r="UOE12" s="15">
        <f>SUM(UOE13:UOE227)</f>
        <v>0</v>
      </c>
      <c r="UOF12" s="15">
        <f>SUM(UOF13:UOF227)</f>
        <v>0</v>
      </c>
      <c r="UOG12" s="15">
        <f>SUM(UOG13:UOG227)</f>
        <v>0</v>
      </c>
      <c r="UOH12" s="15">
        <f>SUM(UOH13:UOH227)</f>
        <v>0</v>
      </c>
      <c r="UOI12" s="15">
        <f>SUM(UOI13:UOI227)</f>
        <v>0</v>
      </c>
      <c r="UOJ12" s="15">
        <f>SUM(UOJ13:UOJ227)</f>
        <v>0</v>
      </c>
      <c r="UOK12" s="15">
        <f>SUM(UOK13:UOK227)</f>
        <v>0</v>
      </c>
      <c r="UOL12" s="15">
        <f>SUM(UOL13:UOL227)</f>
        <v>0</v>
      </c>
      <c r="UOM12" s="15">
        <f>SUM(UOM13:UOM227)</f>
        <v>0</v>
      </c>
      <c r="UON12" s="15">
        <f>SUM(UON13:UON227)</f>
        <v>0</v>
      </c>
      <c r="UOO12" s="15">
        <f>SUM(UOO13:UOO227)</f>
        <v>0</v>
      </c>
      <c r="UOP12" s="15">
        <f>SUM(UOP13:UOP227)</f>
        <v>0</v>
      </c>
      <c r="UOQ12" s="15">
        <f>SUM(UOQ13:UOQ227)</f>
        <v>0</v>
      </c>
      <c r="UOR12" s="15">
        <f>SUM(UOR13:UOR227)</f>
        <v>0</v>
      </c>
      <c r="UOS12" s="15">
        <f>SUM(UOS13:UOS227)</f>
        <v>0</v>
      </c>
      <c r="UOT12" s="15">
        <f>SUM(UOT13:UOT227)</f>
        <v>0</v>
      </c>
      <c r="UOU12" s="15">
        <f>SUM(UOU13:UOU227)</f>
        <v>0</v>
      </c>
      <c r="UOV12" s="15">
        <f>SUM(UOV13:UOV227)</f>
        <v>0</v>
      </c>
      <c r="UOW12" s="15">
        <f>SUM(UOW13:UOW227)</f>
        <v>0</v>
      </c>
      <c r="UOX12" s="15">
        <f>SUM(UOX13:UOX227)</f>
        <v>0</v>
      </c>
      <c r="UOY12" s="15">
        <f>SUM(UOY13:UOY227)</f>
        <v>0</v>
      </c>
      <c r="UOZ12" s="15">
        <f>SUM(UOZ13:UOZ227)</f>
        <v>0</v>
      </c>
      <c r="UPA12" s="15">
        <f>SUM(UPA13:UPA227)</f>
        <v>0</v>
      </c>
      <c r="UPB12" s="15">
        <f>SUM(UPB13:UPB227)</f>
        <v>0</v>
      </c>
      <c r="UPC12" s="15">
        <f>SUM(UPC13:UPC227)</f>
        <v>0</v>
      </c>
      <c r="UPD12" s="15">
        <f>SUM(UPD13:UPD227)</f>
        <v>0</v>
      </c>
      <c r="UPE12" s="15">
        <f>SUM(UPE13:UPE227)</f>
        <v>0</v>
      </c>
      <c r="UPF12" s="15">
        <f>SUM(UPF13:UPF227)</f>
        <v>0</v>
      </c>
      <c r="UPG12" s="15">
        <f>SUM(UPG13:UPG227)</f>
        <v>0</v>
      </c>
      <c r="UPH12" s="15">
        <f>SUM(UPH13:UPH227)</f>
        <v>0</v>
      </c>
      <c r="UPI12" s="15">
        <f>SUM(UPI13:UPI227)</f>
        <v>0</v>
      </c>
      <c r="UPJ12" s="15">
        <f>SUM(UPJ13:UPJ227)</f>
        <v>0</v>
      </c>
      <c r="UPK12" s="15">
        <f>SUM(UPK13:UPK227)</f>
        <v>0</v>
      </c>
      <c r="UPL12" s="15">
        <f>SUM(UPL13:UPL227)</f>
        <v>0</v>
      </c>
      <c r="UPM12" s="15">
        <f>SUM(UPM13:UPM227)</f>
        <v>0</v>
      </c>
      <c r="UPN12" s="15">
        <f>SUM(UPN13:UPN227)</f>
        <v>0</v>
      </c>
      <c r="UPO12" s="15">
        <f>SUM(UPO13:UPO227)</f>
        <v>0</v>
      </c>
      <c r="UPP12" s="15">
        <f>SUM(UPP13:UPP227)</f>
        <v>0</v>
      </c>
      <c r="UPQ12" s="15">
        <f>SUM(UPQ13:UPQ227)</f>
        <v>0</v>
      </c>
      <c r="UPR12" s="15">
        <f>SUM(UPR13:UPR227)</f>
        <v>0</v>
      </c>
      <c r="UPS12" s="15">
        <f>SUM(UPS13:UPS227)</f>
        <v>0</v>
      </c>
      <c r="UPT12" s="15">
        <f>SUM(UPT13:UPT227)</f>
        <v>0</v>
      </c>
      <c r="UPU12" s="15">
        <f>SUM(UPU13:UPU227)</f>
        <v>0</v>
      </c>
      <c r="UPV12" s="15">
        <f>SUM(UPV13:UPV227)</f>
        <v>0</v>
      </c>
      <c r="UPW12" s="15">
        <f>SUM(UPW13:UPW227)</f>
        <v>0</v>
      </c>
      <c r="UPX12" s="15">
        <f>SUM(UPX13:UPX227)</f>
        <v>0</v>
      </c>
      <c r="UPY12" s="15">
        <f>SUM(UPY13:UPY227)</f>
        <v>0</v>
      </c>
      <c r="UPZ12" s="15">
        <f>SUM(UPZ13:UPZ227)</f>
        <v>0</v>
      </c>
      <c r="UQA12" s="15">
        <f>SUM(UQA13:UQA227)</f>
        <v>0</v>
      </c>
      <c r="UQB12" s="15">
        <f>SUM(UQB13:UQB227)</f>
        <v>0</v>
      </c>
      <c r="UQC12" s="15">
        <f>SUM(UQC13:UQC227)</f>
        <v>0</v>
      </c>
      <c r="UQD12" s="15">
        <f>SUM(UQD13:UQD227)</f>
        <v>0</v>
      </c>
      <c r="UQE12" s="15">
        <f>SUM(UQE13:UQE227)</f>
        <v>0</v>
      </c>
      <c r="UQF12" s="15">
        <f>SUM(UQF13:UQF227)</f>
        <v>0</v>
      </c>
      <c r="UQG12" s="15">
        <f>SUM(UQG13:UQG227)</f>
        <v>0</v>
      </c>
      <c r="UQH12" s="15">
        <f>SUM(UQH13:UQH227)</f>
        <v>0</v>
      </c>
      <c r="UQI12" s="15">
        <f>SUM(UQI13:UQI227)</f>
        <v>0</v>
      </c>
      <c r="UQJ12" s="15">
        <f>SUM(UQJ13:UQJ227)</f>
        <v>0</v>
      </c>
      <c r="UQK12" s="15">
        <f>SUM(UQK13:UQK227)</f>
        <v>0</v>
      </c>
      <c r="UQL12" s="15">
        <f>SUM(UQL13:UQL227)</f>
        <v>0</v>
      </c>
      <c r="UQM12" s="15">
        <f>SUM(UQM13:UQM227)</f>
        <v>0</v>
      </c>
      <c r="UQN12" s="15">
        <f>SUM(UQN13:UQN227)</f>
        <v>0</v>
      </c>
      <c r="UQO12" s="15">
        <f>SUM(UQO13:UQO227)</f>
        <v>0</v>
      </c>
      <c r="UQP12" s="15">
        <f>SUM(UQP13:UQP227)</f>
        <v>0</v>
      </c>
      <c r="UQQ12" s="15">
        <f>SUM(UQQ13:UQQ227)</f>
        <v>0</v>
      </c>
      <c r="UQR12" s="15">
        <f>SUM(UQR13:UQR227)</f>
        <v>0</v>
      </c>
      <c r="UQS12" s="15">
        <f>SUM(UQS13:UQS227)</f>
        <v>0</v>
      </c>
      <c r="UQT12" s="15">
        <f>SUM(UQT13:UQT227)</f>
        <v>0</v>
      </c>
      <c r="UQU12" s="15">
        <f>SUM(UQU13:UQU227)</f>
        <v>0</v>
      </c>
      <c r="UQV12" s="15">
        <f>SUM(UQV13:UQV227)</f>
        <v>0</v>
      </c>
      <c r="UQW12" s="15">
        <f>SUM(UQW13:UQW227)</f>
        <v>0</v>
      </c>
      <c r="UQX12" s="15">
        <f>SUM(UQX13:UQX227)</f>
        <v>0</v>
      </c>
      <c r="UQY12" s="15">
        <f>SUM(UQY13:UQY227)</f>
        <v>0</v>
      </c>
      <c r="UQZ12" s="15">
        <f>SUM(UQZ13:UQZ227)</f>
        <v>0</v>
      </c>
      <c r="URA12" s="15">
        <f>SUM(URA13:URA227)</f>
        <v>0</v>
      </c>
      <c r="URB12" s="15">
        <f>SUM(URB13:URB227)</f>
        <v>0</v>
      </c>
      <c r="URC12" s="15">
        <f>SUM(URC13:URC227)</f>
        <v>0</v>
      </c>
      <c r="URD12" s="15">
        <f>SUM(URD13:URD227)</f>
        <v>0</v>
      </c>
      <c r="URE12" s="15">
        <f>SUM(URE13:URE227)</f>
        <v>0</v>
      </c>
      <c r="URF12" s="15">
        <f>SUM(URF13:URF227)</f>
        <v>0</v>
      </c>
      <c r="URG12" s="15">
        <f>SUM(URG13:URG227)</f>
        <v>0</v>
      </c>
      <c r="URH12" s="15">
        <f>SUM(URH13:URH227)</f>
        <v>0</v>
      </c>
      <c r="URI12" s="15">
        <f>SUM(URI13:URI227)</f>
        <v>0</v>
      </c>
      <c r="URJ12" s="15">
        <f>SUM(URJ13:URJ227)</f>
        <v>0</v>
      </c>
      <c r="URK12" s="15">
        <f>SUM(URK13:URK227)</f>
        <v>0</v>
      </c>
      <c r="URL12" s="15">
        <f>SUM(URL13:URL227)</f>
        <v>0</v>
      </c>
      <c r="URM12" s="15">
        <f>SUM(URM13:URM227)</f>
        <v>0</v>
      </c>
      <c r="URN12" s="15">
        <f>SUM(URN13:URN227)</f>
        <v>0</v>
      </c>
      <c r="URO12" s="15">
        <f>SUM(URO13:URO227)</f>
        <v>0</v>
      </c>
      <c r="URP12" s="15">
        <f>SUM(URP13:URP227)</f>
        <v>0</v>
      </c>
      <c r="URQ12" s="15">
        <f>SUM(URQ13:URQ227)</f>
        <v>0</v>
      </c>
      <c r="URR12" s="15">
        <f>SUM(URR13:URR227)</f>
        <v>0</v>
      </c>
      <c r="URS12" s="15">
        <f>SUM(URS13:URS227)</f>
        <v>0</v>
      </c>
      <c r="URT12" s="15">
        <f>SUM(URT13:URT227)</f>
        <v>0</v>
      </c>
      <c r="URU12" s="15">
        <f>SUM(URU13:URU227)</f>
        <v>0</v>
      </c>
      <c r="URV12" s="15">
        <f>SUM(URV13:URV227)</f>
        <v>0</v>
      </c>
      <c r="URW12" s="15">
        <f>SUM(URW13:URW227)</f>
        <v>0</v>
      </c>
      <c r="URX12" s="15">
        <f>SUM(URX13:URX227)</f>
        <v>0</v>
      </c>
      <c r="URY12" s="15">
        <f>SUM(URY13:URY227)</f>
        <v>0</v>
      </c>
      <c r="URZ12" s="15">
        <f>SUM(URZ13:URZ227)</f>
        <v>0</v>
      </c>
      <c r="USA12" s="15">
        <f>SUM(USA13:USA227)</f>
        <v>0</v>
      </c>
      <c r="USB12" s="15">
        <f>SUM(USB13:USB227)</f>
        <v>0</v>
      </c>
      <c r="USC12" s="15">
        <f>SUM(USC13:USC227)</f>
        <v>0</v>
      </c>
      <c r="USD12" s="15">
        <f>SUM(USD13:USD227)</f>
        <v>0</v>
      </c>
      <c r="USE12" s="15">
        <f>SUM(USE13:USE227)</f>
        <v>0</v>
      </c>
      <c r="USF12" s="15">
        <f>SUM(USF13:USF227)</f>
        <v>0</v>
      </c>
      <c r="USG12" s="15">
        <f>SUM(USG13:USG227)</f>
        <v>0</v>
      </c>
      <c r="USH12" s="15">
        <f>SUM(USH13:USH227)</f>
        <v>0</v>
      </c>
      <c r="USI12" s="15">
        <f>SUM(USI13:USI227)</f>
        <v>0</v>
      </c>
      <c r="USJ12" s="15">
        <f>SUM(USJ13:USJ227)</f>
        <v>0</v>
      </c>
      <c r="USK12" s="15">
        <f>SUM(USK13:USK227)</f>
        <v>0</v>
      </c>
      <c r="USL12" s="15">
        <f>SUM(USL13:USL227)</f>
        <v>0</v>
      </c>
      <c r="USM12" s="15">
        <f>SUM(USM13:USM227)</f>
        <v>0</v>
      </c>
      <c r="USN12" s="15">
        <f>SUM(USN13:USN227)</f>
        <v>0</v>
      </c>
      <c r="USO12" s="15">
        <f>SUM(USO13:USO227)</f>
        <v>0</v>
      </c>
      <c r="USP12" s="15">
        <f>SUM(USP13:USP227)</f>
        <v>0</v>
      </c>
      <c r="USQ12" s="15">
        <f>SUM(USQ13:USQ227)</f>
        <v>0</v>
      </c>
      <c r="USR12" s="15">
        <f>SUM(USR13:USR227)</f>
        <v>0</v>
      </c>
      <c r="USS12" s="15">
        <f>SUM(USS13:USS227)</f>
        <v>0</v>
      </c>
      <c r="UST12" s="15">
        <f>SUM(UST13:UST227)</f>
        <v>0</v>
      </c>
      <c r="USU12" s="15">
        <f>SUM(USU13:USU227)</f>
        <v>0</v>
      </c>
      <c r="USV12" s="15">
        <f>SUM(USV13:USV227)</f>
        <v>0</v>
      </c>
      <c r="USW12" s="15">
        <f>SUM(USW13:USW227)</f>
        <v>0</v>
      </c>
      <c r="USX12" s="15">
        <f>SUM(USX13:USX227)</f>
        <v>0</v>
      </c>
      <c r="USY12" s="15">
        <f>SUM(USY13:USY227)</f>
        <v>0</v>
      </c>
      <c r="USZ12" s="15">
        <f>SUM(USZ13:USZ227)</f>
        <v>0</v>
      </c>
      <c r="UTA12" s="15">
        <f>SUM(UTA13:UTA227)</f>
        <v>0</v>
      </c>
      <c r="UTB12" s="15">
        <f>SUM(UTB13:UTB227)</f>
        <v>0</v>
      </c>
      <c r="UTC12" s="15">
        <f>SUM(UTC13:UTC227)</f>
        <v>0</v>
      </c>
      <c r="UTD12" s="15">
        <f>SUM(UTD13:UTD227)</f>
        <v>0</v>
      </c>
      <c r="UTE12" s="15">
        <f>SUM(UTE13:UTE227)</f>
        <v>0</v>
      </c>
      <c r="UTF12" s="15">
        <f>SUM(UTF13:UTF227)</f>
        <v>0</v>
      </c>
      <c r="UTG12" s="15">
        <f>SUM(UTG13:UTG227)</f>
        <v>0</v>
      </c>
      <c r="UTH12" s="15">
        <f>SUM(UTH13:UTH227)</f>
        <v>0</v>
      </c>
      <c r="UTI12" s="15">
        <f>SUM(UTI13:UTI227)</f>
        <v>0</v>
      </c>
      <c r="UTJ12" s="15">
        <f>SUM(UTJ13:UTJ227)</f>
        <v>0</v>
      </c>
      <c r="UTK12" s="15">
        <f>SUM(UTK13:UTK227)</f>
        <v>0</v>
      </c>
      <c r="UTL12" s="15">
        <f>SUM(UTL13:UTL227)</f>
        <v>0</v>
      </c>
      <c r="UTM12" s="15">
        <f>SUM(UTM13:UTM227)</f>
        <v>0</v>
      </c>
      <c r="UTN12" s="15">
        <f>SUM(UTN13:UTN227)</f>
        <v>0</v>
      </c>
      <c r="UTO12" s="15">
        <f>SUM(UTO13:UTO227)</f>
        <v>0</v>
      </c>
      <c r="UTP12" s="15">
        <f>SUM(UTP13:UTP227)</f>
        <v>0</v>
      </c>
      <c r="UTQ12" s="15">
        <f>SUM(UTQ13:UTQ227)</f>
        <v>0</v>
      </c>
      <c r="UTR12" s="15">
        <f>SUM(UTR13:UTR227)</f>
        <v>0</v>
      </c>
      <c r="UTS12" s="15">
        <f>SUM(UTS13:UTS227)</f>
        <v>0</v>
      </c>
      <c r="UTT12" s="15">
        <f>SUM(UTT13:UTT227)</f>
        <v>0</v>
      </c>
      <c r="UTU12" s="15">
        <f>SUM(UTU13:UTU227)</f>
        <v>0</v>
      </c>
      <c r="UTV12" s="15">
        <f>SUM(UTV13:UTV227)</f>
        <v>0</v>
      </c>
      <c r="UTW12" s="15">
        <f>SUM(UTW13:UTW227)</f>
        <v>0</v>
      </c>
      <c r="UTX12" s="15">
        <f>SUM(UTX13:UTX227)</f>
        <v>0</v>
      </c>
      <c r="UTY12" s="15">
        <f>SUM(UTY13:UTY227)</f>
        <v>0</v>
      </c>
      <c r="UTZ12" s="15">
        <f>SUM(UTZ13:UTZ227)</f>
        <v>0</v>
      </c>
      <c r="UUA12" s="15">
        <f>SUM(UUA13:UUA227)</f>
        <v>0</v>
      </c>
      <c r="UUB12" s="15">
        <f>SUM(UUB13:UUB227)</f>
        <v>0</v>
      </c>
      <c r="UUC12" s="15">
        <f>SUM(UUC13:UUC227)</f>
        <v>0</v>
      </c>
      <c r="UUD12" s="15">
        <f>SUM(UUD13:UUD227)</f>
        <v>0</v>
      </c>
      <c r="UUE12" s="15">
        <f>SUM(UUE13:UUE227)</f>
        <v>0</v>
      </c>
      <c r="UUF12" s="15">
        <f>SUM(UUF13:UUF227)</f>
        <v>0</v>
      </c>
      <c r="UUG12" s="15">
        <f>SUM(UUG13:UUG227)</f>
        <v>0</v>
      </c>
      <c r="UUH12" s="15">
        <f>SUM(UUH13:UUH227)</f>
        <v>0</v>
      </c>
      <c r="UUI12" s="15">
        <f>SUM(UUI13:UUI227)</f>
        <v>0</v>
      </c>
      <c r="UUJ12" s="15">
        <f>SUM(UUJ13:UUJ227)</f>
        <v>0</v>
      </c>
      <c r="UUK12" s="15">
        <f>SUM(UUK13:UUK227)</f>
        <v>0</v>
      </c>
      <c r="UUL12" s="15">
        <f>SUM(UUL13:UUL227)</f>
        <v>0</v>
      </c>
      <c r="UUM12" s="15">
        <f>SUM(UUM13:UUM227)</f>
        <v>0</v>
      </c>
      <c r="UUN12" s="15">
        <f>SUM(UUN13:UUN227)</f>
        <v>0</v>
      </c>
      <c r="UUO12" s="15">
        <f>SUM(UUO13:UUO227)</f>
        <v>0</v>
      </c>
      <c r="UUP12" s="15">
        <f>SUM(UUP13:UUP227)</f>
        <v>0</v>
      </c>
      <c r="UUQ12" s="15">
        <f>SUM(UUQ13:UUQ227)</f>
        <v>0</v>
      </c>
      <c r="UUR12" s="15">
        <f>SUM(UUR13:UUR227)</f>
        <v>0</v>
      </c>
      <c r="UUS12" s="15">
        <f>SUM(UUS13:UUS227)</f>
        <v>0</v>
      </c>
      <c r="UUT12" s="15">
        <f>SUM(UUT13:UUT227)</f>
        <v>0</v>
      </c>
      <c r="UUU12" s="15">
        <f>SUM(UUU13:UUU227)</f>
        <v>0</v>
      </c>
      <c r="UUV12" s="15">
        <f>SUM(UUV13:UUV227)</f>
        <v>0</v>
      </c>
      <c r="UUW12" s="15">
        <f>SUM(UUW13:UUW227)</f>
        <v>0</v>
      </c>
      <c r="UUX12" s="15">
        <f>SUM(UUX13:UUX227)</f>
        <v>0</v>
      </c>
      <c r="UUY12" s="15">
        <f>SUM(UUY13:UUY227)</f>
        <v>0</v>
      </c>
      <c r="UUZ12" s="15">
        <f>SUM(UUZ13:UUZ227)</f>
        <v>0</v>
      </c>
      <c r="UVA12" s="15">
        <f>SUM(UVA13:UVA227)</f>
        <v>0</v>
      </c>
      <c r="UVB12" s="15">
        <f>SUM(UVB13:UVB227)</f>
        <v>0</v>
      </c>
      <c r="UVC12" s="15">
        <f>SUM(UVC13:UVC227)</f>
        <v>0</v>
      </c>
      <c r="UVD12" s="15">
        <f>SUM(UVD13:UVD227)</f>
        <v>0</v>
      </c>
      <c r="UVE12" s="15">
        <f>SUM(UVE13:UVE227)</f>
        <v>0</v>
      </c>
      <c r="UVF12" s="15">
        <f>SUM(UVF13:UVF227)</f>
        <v>0</v>
      </c>
      <c r="UVG12" s="15">
        <f>SUM(UVG13:UVG227)</f>
        <v>0</v>
      </c>
      <c r="UVH12" s="15">
        <f>SUM(UVH13:UVH227)</f>
        <v>0</v>
      </c>
      <c r="UVI12" s="15">
        <f>SUM(UVI13:UVI227)</f>
        <v>0</v>
      </c>
      <c r="UVJ12" s="15">
        <f>SUM(UVJ13:UVJ227)</f>
        <v>0</v>
      </c>
      <c r="UVK12" s="15">
        <f>SUM(UVK13:UVK227)</f>
        <v>0</v>
      </c>
      <c r="UVL12" s="15">
        <f>SUM(UVL13:UVL227)</f>
        <v>0</v>
      </c>
      <c r="UVM12" s="15">
        <f>SUM(UVM13:UVM227)</f>
        <v>0</v>
      </c>
      <c r="UVN12" s="15">
        <f>SUM(UVN13:UVN227)</f>
        <v>0</v>
      </c>
      <c r="UVO12" s="15">
        <f>SUM(UVO13:UVO227)</f>
        <v>0</v>
      </c>
      <c r="UVP12" s="15">
        <f>SUM(UVP13:UVP227)</f>
        <v>0</v>
      </c>
      <c r="UVQ12" s="15">
        <f>SUM(UVQ13:UVQ227)</f>
        <v>0</v>
      </c>
      <c r="UVR12" s="15">
        <f>SUM(UVR13:UVR227)</f>
        <v>0</v>
      </c>
      <c r="UVS12" s="15">
        <f>SUM(UVS13:UVS227)</f>
        <v>0</v>
      </c>
      <c r="UVT12" s="15">
        <f>SUM(UVT13:UVT227)</f>
        <v>0</v>
      </c>
      <c r="UVU12" s="15">
        <f>SUM(UVU13:UVU227)</f>
        <v>0</v>
      </c>
      <c r="UVV12" s="15">
        <f>SUM(UVV13:UVV227)</f>
        <v>0</v>
      </c>
      <c r="UVW12" s="15">
        <f>SUM(UVW13:UVW227)</f>
        <v>0</v>
      </c>
      <c r="UVX12" s="15">
        <f>SUM(UVX13:UVX227)</f>
        <v>0</v>
      </c>
      <c r="UVY12" s="15">
        <f>SUM(UVY13:UVY227)</f>
        <v>0</v>
      </c>
      <c r="UVZ12" s="15">
        <f>SUM(UVZ13:UVZ227)</f>
        <v>0</v>
      </c>
      <c r="UWA12" s="15">
        <f>SUM(UWA13:UWA227)</f>
        <v>0</v>
      </c>
      <c r="UWB12" s="15">
        <f>SUM(UWB13:UWB227)</f>
        <v>0</v>
      </c>
      <c r="UWC12" s="15">
        <f>SUM(UWC13:UWC227)</f>
        <v>0</v>
      </c>
      <c r="UWD12" s="15">
        <f>SUM(UWD13:UWD227)</f>
        <v>0</v>
      </c>
      <c r="UWE12" s="15">
        <f>SUM(UWE13:UWE227)</f>
        <v>0</v>
      </c>
      <c r="UWF12" s="15">
        <f>SUM(UWF13:UWF227)</f>
        <v>0</v>
      </c>
      <c r="UWG12" s="15">
        <f>SUM(UWG13:UWG227)</f>
        <v>0</v>
      </c>
      <c r="UWH12" s="15">
        <f>SUM(UWH13:UWH227)</f>
        <v>0</v>
      </c>
      <c r="UWI12" s="15">
        <f>SUM(UWI13:UWI227)</f>
        <v>0</v>
      </c>
      <c r="UWJ12" s="15">
        <f>SUM(UWJ13:UWJ227)</f>
        <v>0</v>
      </c>
      <c r="UWK12" s="15">
        <f>SUM(UWK13:UWK227)</f>
        <v>0</v>
      </c>
      <c r="UWL12" s="15">
        <f>SUM(UWL13:UWL227)</f>
        <v>0</v>
      </c>
      <c r="UWM12" s="15">
        <f>SUM(UWM13:UWM227)</f>
        <v>0</v>
      </c>
      <c r="UWN12" s="15">
        <f>SUM(UWN13:UWN227)</f>
        <v>0</v>
      </c>
      <c r="UWO12" s="15">
        <f>SUM(UWO13:UWO227)</f>
        <v>0</v>
      </c>
      <c r="UWP12" s="15">
        <f>SUM(UWP13:UWP227)</f>
        <v>0</v>
      </c>
      <c r="UWQ12" s="15">
        <f>SUM(UWQ13:UWQ227)</f>
        <v>0</v>
      </c>
      <c r="UWR12" s="15">
        <f>SUM(UWR13:UWR227)</f>
        <v>0</v>
      </c>
      <c r="UWS12" s="15">
        <f>SUM(UWS13:UWS227)</f>
        <v>0</v>
      </c>
      <c r="UWT12" s="15">
        <f>SUM(UWT13:UWT227)</f>
        <v>0</v>
      </c>
      <c r="UWU12" s="15">
        <f>SUM(UWU13:UWU227)</f>
        <v>0</v>
      </c>
      <c r="UWV12" s="15">
        <f>SUM(UWV13:UWV227)</f>
        <v>0</v>
      </c>
      <c r="UWW12" s="15">
        <f>SUM(UWW13:UWW227)</f>
        <v>0</v>
      </c>
      <c r="UWX12" s="15">
        <f>SUM(UWX13:UWX227)</f>
        <v>0</v>
      </c>
      <c r="UWY12" s="15">
        <f>SUM(UWY13:UWY227)</f>
        <v>0</v>
      </c>
      <c r="UWZ12" s="15">
        <f>SUM(UWZ13:UWZ227)</f>
        <v>0</v>
      </c>
      <c r="UXA12" s="15">
        <f>SUM(UXA13:UXA227)</f>
        <v>0</v>
      </c>
      <c r="UXB12" s="15">
        <f>SUM(UXB13:UXB227)</f>
        <v>0</v>
      </c>
      <c r="UXC12" s="15">
        <f>SUM(UXC13:UXC227)</f>
        <v>0</v>
      </c>
      <c r="UXD12" s="15">
        <f>SUM(UXD13:UXD227)</f>
        <v>0</v>
      </c>
      <c r="UXE12" s="15">
        <f>SUM(UXE13:UXE227)</f>
        <v>0</v>
      </c>
      <c r="UXF12" s="15">
        <f>SUM(UXF13:UXF227)</f>
        <v>0</v>
      </c>
      <c r="UXG12" s="15">
        <f>SUM(UXG13:UXG227)</f>
        <v>0</v>
      </c>
      <c r="UXH12" s="15">
        <f>SUM(UXH13:UXH227)</f>
        <v>0</v>
      </c>
      <c r="UXI12" s="15">
        <f>SUM(UXI13:UXI227)</f>
        <v>0</v>
      </c>
      <c r="UXJ12" s="15">
        <f>SUM(UXJ13:UXJ227)</f>
        <v>0</v>
      </c>
      <c r="UXK12" s="15">
        <f>SUM(UXK13:UXK227)</f>
        <v>0</v>
      </c>
      <c r="UXL12" s="15">
        <f>SUM(UXL13:UXL227)</f>
        <v>0</v>
      </c>
      <c r="UXM12" s="15">
        <f>SUM(UXM13:UXM227)</f>
        <v>0</v>
      </c>
      <c r="UXN12" s="15">
        <f>SUM(UXN13:UXN227)</f>
        <v>0</v>
      </c>
      <c r="UXO12" s="15">
        <f>SUM(UXO13:UXO227)</f>
        <v>0</v>
      </c>
      <c r="UXP12" s="15">
        <f>SUM(UXP13:UXP227)</f>
        <v>0</v>
      </c>
      <c r="UXQ12" s="15">
        <f>SUM(UXQ13:UXQ227)</f>
        <v>0</v>
      </c>
      <c r="UXR12" s="15">
        <f>SUM(UXR13:UXR227)</f>
        <v>0</v>
      </c>
      <c r="UXS12" s="15">
        <f>SUM(UXS13:UXS227)</f>
        <v>0</v>
      </c>
      <c r="UXT12" s="15">
        <f>SUM(UXT13:UXT227)</f>
        <v>0</v>
      </c>
      <c r="UXU12" s="15">
        <f>SUM(UXU13:UXU227)</f>
        <v>0</v>
      </c>
      <c r="UXV12" s="15">
        <f>SUM(UXV13:UXV227)</f>
        <v>0</v>
      </c>
      <c r="UXW12" s="15">
        <f>SUM(UXW13:UXW227)</f>
        <v>0</v>
      </c>
      <c r="UXX12" s="15">
        <f>SUM(UXX13:UXX227)</f>
        <v>0</v>
      </c>
      <c r="UXY12" s="15">
        <f>SUM(UXY13:UXY227)</f>
        <v>0</v>
      </c>
      <c r="UXZ12" s="15">
        <f>SUM(UXZ13:UXZ227)</f>
        <v>0</v>
      </c>
      <c r="UYA12" s="15">
        <f>SUM(UYA13:UYA227)</f>
        <v>0</v>
      </c>
      <c r="UYB12" s="15">
        <f>SUM(UYB13:UYB227)</f>
        <v>0</v>
      </c>
      <c r="UYC12" s="15">
        <f>SUM(UYC13:UYC227)</f>
        <v>0</v>
      </c>
      <c r="UYD12" s="15">
        <f>SUM(UYD13:UYD227)</f>
        <v>0</v>
      </c>
      <c r="UYE12" s="15">
        <f>SUM(UYE13:UYE227)</f>
        <v>0</v>
      </c>
      <c r="UYF12" s="15">
        <f>SUM(UYF13:UYF227)</f>
        <v>0</v>
      </c>
      <c r="UYG12" s="15">
        <f>SUM(UYG13:UYG227)</f>
        <v>0</v>
      </c>
      <c r="UYH12" s="15">
        <f>SUM(UYH13:UYH227)</f>
        <v>0</v>
      </c>
      <c r="UYI12" s="15">
        <f>SUM(UYI13:UYI227)</f>
        <v>0</v>
      </c>
      <c r="UYJ12" s="15">
        <f>SUM(UYJ13:UYJ227)</f>
        <v>0</v>
      </c>
      <c r="UYK12" s="15">
        <f>SUM(UYK13:UYK227)</f>
        <v>0</v>
      </c>
      <c r="UYL12" s="15">
        <f>SUM(UYL13:UYL227)</f>
        <v>0</v>
      </c>
      <c r="UYM12" s="15">
        <f>SUM(UYM13:UYM227)</f>
        <v>0</v>
      </c>
      <c r="UYN12" s="15">
        <f>SUM(UYN13:UYN227)</f>
        <v>0</v>
      </c>
      <c r="UYO12" s="15">
        <f>SUM(UYO13:UYO227)</f>
        <v>0</v>
      </c>
      <c r="UYP12" s="15">
        <f>SUM(UYP13:UYP227)</f>
        <v>0</v>
      </c>
      <c r="UYQ12" s="15">
        <f>SUM(UYQ13:UYQ227)</f>
        <v>0</v>
      </c>
      <c r="UYR12" s="15">
        <f>SUM(UYR13:UYR227)</f>
        <v>0</v>
      </c>
      <c r="UYS12" s="15">
        <f>SUM(UYS13:UYS227)</f>
        <v>0</v>
      </c>
      <c r="UYT12" s="15">
        <f>SUM(UYT13:UYT227)</f>
        <v>0</v>
      </c>
      <c r="UYU12" s="15">
        <f>SUM(UYU13:UYU227)</f>
        <v>0</v>
      </c>
      <c r="UYV12" s="15">
        <f>SUM(UYV13:UYV227)</f>
        <v>0</v>
      </c>
      <c r="UYW12" s="15">
        <f>SUM(UYW13:UYW227)</f>
        <v>0</v>
      </c>
      <c r="UYX12" s="15">
        <f>SUM(UYX13:UYX227)</f>
        <v>0</v>
      </c>
      <c r="UYY12" s="15">
        <f>SUM(UYY13:UYY227)</f>
        <v>0</v>
      </c>
      <c r="UYZ12" s="15">
        <f>SUM(UYZ13:UYZ227)</f>
        <v>0</v>
      </c>
      <c r="UZA12" s="15">
        <f>SUM(UZA13:UZA227)</f>
        <v>0</v>
      </c>
      <c r="UZB12" s="15">
        <f>SUM(UZB13:UZB227)</f>
        <v>0</v>
      </c>
      <c r="UZC12" s="15">
        <f>SUM(UZC13:UZC227)</f>
        <v>0</v>
      </c>
      <c r="UZD12" s="15">
        <f>SUM(UZD13:UZD227)</f>
        <v>0</v>
      </c>
      <c r="UZE12" s="15">
        <f>SUM(UZE13:UZE227)</f>
        <v>0</v>
      </c>
      <c r="UZF12" s="15">
        <f>SUM(UZF13:UZF227)</f>
        <v>0</v>
      </c>
      <c r="UZG12" s="15">
        <f>SUM(UZG13:UZG227)</f>
        <v>0</v>
      </c>
      <c r="UZH12" s="15">
        <f>SUM(UZH13:UZH227)</f>
        <v>0</v>
      </c>
      <c r="UZI12" s="15">
        <f>SUM(UZI13:UZI227)</f>
        <v>0</v>
      </c>
      <c r="UZJ12" s="15">
        <f>SUM(UZJ13:UZJ227)</f>
        <v>0</v>
      </c>
      <c r="UZK12" s="15">
        <f>SUM(UZK13:UZK227)</f>
        <v>0</v>
      </c>
      <c r="UZL12" s="15">
        <f>SUM(UZL13:UZL227)</f>
        <v>0</v>
      </c>
      <c r="UZM12" s="15">
        <f>SUM(UZM13:UZM227)</f>
        <v>0</v>
      </c>
      <c r="UZN12" s="15">
        <f>SUM(UZN13:UZN227)</f>
        <v>0</v>
      </c>
      <c r="UZO12" s="15">
        <f>SUM(UZO13:UZO227)</f>
        <v>0</v>
      </c>
      <c r="UZP12" s="15">
        <f>SUM(UZP13:UZP227)</f>
        <v>0</v>
      </c>
      <c r="UZQ12" s="15">
        <f>SUM(UZQ13:UZQ227)</f>
        <v>0</v>
      </c>
      <c r="UZR12" s="15">
        <f>SUM(UZR13:UZR227)</f>
        <v>0</v>
      </c>
      <c r="UZS12" s="15">
        <f>SUM(UZS13:UZS227)</f>
        <v>0</v>
      </c>
      <c r="UZT12" s="15">
        <f>SUM(UZT13:UZT227)</f>
        <v>0</v>
      </c>
      <c r="UZU12" s="15">
        <f>SUM(UZU13:UZU227)</f>
        <v>0</v>
      </c>
      <c r="UZV12" s="15">
        <f>SUM(UZV13:UZV227)</f>
        <v>0</v>
      </c>
      <c r="UZW12" s="15">
        <f>SUM(UZW13:UZW227)</f>
        <v>0</v>
      </c>
      <c r="UZX12" s="15">
        <f>SUM(UZX13:UZX227)</f>
        <v>0</v>
      </c>
      <c r="UZY12" s="15">
        <f>SUM(UZY13:UZY227)</f>
        <v>0</v>
      </c>
      <c r="UZZ12" s="15">
        <f>SUM(UZZ13:UZZ227)</f>
        <v>0</v>
      </c>
      <c r="VAA12" s="15">
        <f>SUM(VAA13:VAA227)</f>
        <v>0</v>
      </c>
      <c r="VAB12" s="15">
        <f>SUM(VAB13:VAB227)</f>
        <v>0</v>
      </c>
      <c r="VAC12" s="15">
        <f>SUM(VAC13:VAC227)</f>
        <v>0</v>
      </c>
      <c r="VAD12" s="15">
        <f>SUM(VAD13:VAD227)</f>
        <v>0</v>
      </c>
      <c r="VAE12" s="15">
        <f>SUM(VAE13:VAE227)</f>
        <v>0</v>
      </c>
      <c r="VAF12" s="15">
        <f>SUM(VAF13:VAF227)</f>
        <v>0</v>
      </c>
      <c r="VAG12" s="15">
        <f>SUM(VAG13:VAG227)</f>
        <v>0</v>
      </c>
      <c r="VAH12" s="15">
        <f>SUM(VAH13:VAH227)</f>
        <v>0</v>
      </c>
      <c r="VAI12" s="15">
        <f>SUM(VAI13:VAI227)</f>
        <v>0</v>
      </c>
      <c r="VAJ12" s="15">
        <f>SUM(VAJ13:VAJ227)</f>
        <v>0</v>
      </c>
      <c r="VAK12" s="15">
        <f>SUM(VAK13:VAK227)</f>
        <v>0</v>
      </c>
      <c r="VAL12" s="15">
        <f>SUM(VAL13:VAL227)</f>
        <v>0</v>
      </c>
      <c r="VAM12" s="15">
        <f>SUM(VAM13:VAM227)</f>
        <v>0</v>
      </c>
      <c r="VAN12" s="15">
        <f>SUM(VAN13:VAN227)</f>
        <v>0</v>
      </c>
      <c r="VAO12" s="15">
        <f>SUM(VAO13:VAO227)</f>
        <v>0</v>
      </c>
      <c r="VAP12" s="15">
        <f>SUM(VAP13:VAP227)</f>
        <v>0</v>
      </c>
      <c r="VAQ12" s="15">
        <f>SUM(VAQ13:VAQ227)</f>
        <v>0</v>
      </c>
      <c r="VAR12" s="15">
        <f>SUM(VAR13:VAR227)</f>
        <v>0</v>
      </c>
      <c r="VAS12" s="15">
        <f>SUM(VAS13:VAS227)</f>
        <v>0</v>
      </c>
      <c r="VAT12" s="15">
        <f>SUM(VAT13:VAT227)</f>
        <v>0</v>
      </c>
      <c r="VAU12" s="15">
        <f>SUM(VAU13:VAU227)</f>
        <v>0</v>
      </c>
      <c r="VAV12" s="15">
        <f>SUM(VAV13:VAV227)</f>
        <v>0</v>
      </c>
      <c r="VAW12" s="15">
        <f>SUM(VAW13:VAW227)</f>
        <v>0</v>
      </c>
      <c r="VAX12" s="15">
        <f>SUM(VAX13:VAX227)</f>
        <v>0</v>
      </c>
      <c r="VAY12" s="15">
        <f>SUM(VAY13:VAY227)</f>
        <v>0</v>
      </c>
      <c r="VAZ12" s="15">
        <f>SUM(VAZ13:VAZ227)</f>
        <v>0</v>
      </c>
      <c r="VBA12" s="15">
        <f>SUM(VBA13:VBA227)</f>
        <v>0</v>
      </c>
      <c r="VBB12" s="15">
        <f>SUM(VBB13:VBB227)</f>
        <v>0</v>
      </c>
      <c r="VBC12" s="15">
        <f>SUM(VBC13:VBC227)</f>
        <v>0</v>
      </c>
      <c r="VBD12" s="15">
        <f>SUM(VBD13:VBD227)</f>
        <v>0</v>
      </c>
      <c r="VBE12" s="15">
        <f>SUM(VBE13:VBE227)</f>
        <v>0</v>
      </c>
      <c r="VBF12" s="15">
        <f>SUM(VBF13:VBF227)</f>
        <v>0</v>
      </c>
      <c r="VBG12" s="15">
        <f>SUM(VBG13:VBG227)</f>
        <v>0</v>
      </c>
      <c r="VBH12" s="15">
        <f>SUM(VBH13:VBH227)</f>
        <v>0</v>
      </c>
      <c r="VBI12" s="15">
        <f>SUM(VBI13:VBI227)</f>
        <v>0</v>
      </c>
      <c r="VBJ12" s="15">
        <f>SUM(VBJ13:VBJ227)</f>
        <v>0</v>
      </c>
      <c r="VBK12" s="15">
        <f>SUM(VBK13:VBK227)</f>
        <v>0</v>
      </c>
      <c r="VBL12" s="15">
        <f>SUM(VBL13:VBL227)</f>
        <v>0</v>
      </c>
      <c r="VBM12" s="15">
        <f>SUM(VBM13:VBM227)</f>
        <v>0</v>
      </c>
      <c r="VBN12" s="15">
        <f>SUM(VBN13:VBN227)</f>
        <v>0</v>
      </c>
      <c r="VBO12" s="15">
        <f>SUM(VBO13:VBO227)</f>
        <v>0</v>
      </c>
      <c r="VBP12" s="15">
        <f>SUM(VBP13:VBP227)</f>
        <v>0</v>
      </c>
      <c r="VBQ12" s="15">
        <f>SUM(VBQ13:VBQ227)</f>
        <v>0</v>
      </c>
      <c r="VBR12" s="15">
        <f>SUM(VBR13:VBR227)</f>
        <v>0</v>
      </c>
      <c r="VBS12" s="15">
        <f>SUM(VBS13:VBS227)</f>
        <v>0</v>
      </c>
      <c r="VBT12" s="15">
        <f>SUM(VBT13:VBT227)</f>
        <v>0</v>
      </c>
      <c r="VBU12" s="15">
        <f>SUM(VBU13:VBU227)</f>
        <v>0</v>
      </c>
      <c r="VBV12" s="15">
        <f>SUM(VBV13:VBV227)</f>
        <v>0</v>
      </c>
      <c r="VBW12" s="15">
        <f>SUM(VBW13:VBW227)</f>
        <v>0</v>
      </c>
      <c r="VBX12" s="15">
        <f>SUM(VBX13:VBX227)</f>
        <v>0</v>
      </c>
      <c r="VBY12" s="15">
        <f>SUM(VBY13:VBY227)</f>
        <v>0</v>
      </c>
      <c r="VBZ12" s="15">
        <f>SUM(VBZ13:VBZ227)</f>
        <v>0</v>
      </c>
      <c r="VCA12" s="15">
        <f>SUM(VCA13:VCA227)</f>
        <v>0</v>
      </c>
      <c r="VCB12" s="15">
        <f>SUM(VCB13:VCB227)</f>
        <v>0</v>
      </c>
      <c r="VCC12" s="15">
        <f>SUM(VCC13:VCC227)</f>
        <v>0</v>
      </c>
      <c r="VCD12" s="15">
        <f>SUM(VCD13:VCD227)</f>
        <v>0</v>
      </c>
      <c r="VCE12" s="15">
        <f>SUM(VCE13:VCE227)</f>
        <v>0</v>
      </c>
      <c r="VCF12" s="15">
        <f>SUM(VCF13:VCF227)</f>
        <v>0</v>
      </c>
      <c r="VCG12" s="15">
        <f>SUM(VCG13:VCG227)</f>
        <v>0</v>
      </c>
      <c r="VCH12" s="15">
        <f>SUM(VCH13:VCH227)</f>
        <v>0</v>
      </c>
      <c r="VCI12" s="15">
        <f>SUM(VCI13:VCI227)</f>
        <v>0</v>
      </c>
      <c r="VCJ12" s="15">
        <f>SUM(VCJ13:VCJ227)</f>
        <v>0</v>
      </c>
      <c r="VCK12" s="15">
        <f>SUM(VCK13:VCK227)</f>
        <v>0</v>
      </c>
      <c r="VCL12" s="15">
        <f>SUM(VCL13:VCL227)</f>
        <v>0</v>
      </c>
      <c r="VCM12" s="15">
        <f>SUM(VCM13:VCM227)</f>
        <v>0</v>
      </c>
      <c r="VCN12" s="15">
        <f>SUM(VCN13:VCN227)</f>
        <v>0</v>
      </c>
      <c r="VCO12" s="15">
        <f>SUM(VCO13:VCO227)</f>
        <v>0</v>
      </c>
      <c r="VCP12" s="15">
        <f>SUM(VCP13:VCP227)</f>
        <v>0</v>
      </c>
      <c r="VCQ12" s="15">
        <f>SUM(VCQ13:VCQ227)</f>
        <v>0</v>
      </c>
      <c r="VCR12" s="15">
        <f>SUM(VCR13:VCR227)</f>
        <v>0</v>
      </c>
      <c r="VCS12" s="15">
        <f>SUM(VCS13:VCS227)</f>
        <v>0</v>
      </c>
      <c r="VCT12" s="15">
        <f>SUM(VCT13:VCT227)</f>
        <v>0</v>
      </c>
      <c r="VCU12" s="15">
        <f>SUM(VCU13:VCU227)</f>
        <v>0</v>
      </c>
      <c r="VCV12" s="15">
        <f>SUM(VCV13:VCV227)</f>
        <v>0</v>
      </c>
      <c r="VCW12" s="15">
        <f>SUM(VCW13:VCW227)</f>
        <v>0</v>
      </c>
      <c r="VCX12" s="15">
        <f>SUM(VCX13:VCX227)</f>
        <v>0</v>
      </c>
      <c r="VCY12" s="15">
        <f>SUM(VCY13:VCY227)</f>
        <v>0</v>
      </c>
      <c r="VCZ12" s="15">
        <f>SUM(VCZ13:VCZ227)</f>
        <v>0</v>
      </c>
      <c r="VDA12" s="15">
        <f>SUM(VDA13:VDA227)</f>
        <v>0</v>
      </c>
      <c r="VDB12" s="15">
        <f>SUM(VDB13:VDB227)</f>
        <v>0</v>
      </c>
      <c r="VDC12" s="15">
        <f>SUM(VDC13:VDC227)</f>
        <v>0</v>
      </c>
      <c r="VDD12" s="15">
        <f>SUM(VDD13:VDD227)</f>
        <v>0</v>
      </c>
      <c r="VDE12" s="15">
        <f>SUM(VDE13:VDE227)</f>
        <v>0</v>
      </c>
      <c r="VDF12" s="15">
        <f>SUM(VDF13:VDF227)</f>
        <v>0</v>
      </c>
      <c r="VDG12" s="15">
        <f>SUM(VDG13:VDG227)</f>
        <v>0</v>
      </c>
      <c r="VDH12" s="15">
        <f>SUM(VDH13:VDH227)</f>
        <v>0</v>
      </c>
      <c r="VDI12" s="15">
        <f>SUM(VDI13:VDI227)</f>
        <v>0</v>
      </c>
      <c r="VDJ12" s="15">
        <f>SUM(VDJ13:VDJ227)</f>
        <v>0</v>
      </c>
      <c r="VDK12" s="15">
        <f>SUM(VDK13:VDK227)</f>
        <v>0</v>
      </c>
      <c r="VDL12" s="15">
        <f>SUM(VDL13:VDL227)</f>
        <v>0</v>
      </c>
      <c r="VDM12" s="15">
        <f>SUM(VDM13:VDM227)</f>
        <v>0</v>
      </c>
      <c r="VDN12" s="15">
        <f>SUM(VDN13:VDN227)</f>
        <v>0</v>
      </c>
      <c r="VDO12" s="15">
        <f>SUM(VDO13:VDO227)</f>
        <v>0</v>
      </c>
      <c r="VDP12" s="15">
        <f>SUM(VDP13:VDP227)</f>
        <v>0</v>
      </c>
      <c r="VDQ12" s="15">
        <f>SUM(VDQ13:VDQ227)</f>
        <v>0</v>
      </c>
      <c r="VDR12" s="15">
        <f>SUM(VDR13:VDR227)</f>
        <v>0</v>
      </c>
      <c r="VDS12" s="15">
        <f>SUM(VDS13:VDS227)</f>
        <v>0</v>
      </c>
      <c r="VDT12" s="15">
        <f>SUM(VDT13:VDT227)</f>
        <v>0</v>
      </c>
      <c r="VDU12" s="15">
        <f>SUM(VDU13:VDU227)</f>
        <v>0</v>
      </c>
      <c r="VDV12" s="15">
        <f>SUM(VDV13:VDV227)</f>
        <v>0</v>
      </c>
      <c r="VDW12" s="15">
        <f>SUM(VDW13:VDW227)</f>
        <v>0</v>
      </c>
      <c r="VDX12" s="15">
        <f>SUM(VDX13:VDX227)</f>
        <v>0</v>
      </c>
      <c r="VDY12" s="15">
        <f>SUM(VDY13:VDY227)</f>
        <v>0</v>
      </c>
      <c r="VDZ12" s="15">
        <f>SUM(VDZ13:VDZ227)</f>
        <v>0</v>
      </c>
      <c r="VEA12" s="15">
        <f>SUM(VEA13:VEA227)</f>
        <v>0</v>
      </c>
      <c r="VEB12" s="15">
        <f>SUM(VEB13:VEB227)</f>
        <v>0</v>
      </c>
      <c r="VEC12" s="15">
        <f>SUM(VEC13:VEC227)</f>
        <v>0</v>
      </c>
      <c r="VED12" s="15">
        <f>SUM(VED13:VED227)</f>
        <v>0</v>
      </c>
      <c r="VEE12" s="15">
        <f>SUM(VEE13:VEE227)</f>
        <v>0</v>
      </c>
      <c r="VEF12" s="15">
        <f>SUM(VEF13:VEF227)</f>
        <v>0</v>
      </c>
      <c r="VEG12" s="15">
        <f>SUM(VEG13:VEG227)</f>
        <v>0</v>
      </c>
      <c r="VEH12" s="15">
        <f>SUM(VEH13:VEH227)</f>
        <v>0</v>
      </c>
      <c r="VEI12" s="15">
        <f>SUM(VEI13:VEI227)</f>
        <v>0</v>
      </c>
      <c r="VEJ12" s="15">
        <f>SUM(VEJ13:VEJ227)</f>
        <v>0</v>
      </c>
      <c r="VEK12" s="15">
        <f>SUM(VEK13:VEK227)</f>
        <v>0</v>
      </c>
      <c r="VEL12" s="15">
        <f>SUM(VEL13:VEL227)</f>
        <v>0</v>
      </c>
      <c r="VEM12" s="15">
        <f>SUM(VEM13:VEM227)</f>
        <v>0</v>
      </c>
      <c r="VEN12" s="15">
        <f>SUM(VEN13:VEN227)</f>
        <v>0</v>
      </c>
      <c r="VEO12" s="15">
        <f>SUM(VEO13:VEO227)</f>
        <v>0</v>
      </c>
      <c r="VEP12" s="15">
        <f>SUM(VEP13:VEP227)</f>
        <v>0</v>
      </c>
      <c r="VEQ12" s="15">
        <f>SUM(VEQ13:VEQ227)</f>
        <v>0</v>
      </c>
      <c r="VER12" s="15">
        <f>SUM(VER13:VER227)</f>
        <v>0</v>
      </c>
      <c r="VES12" s="15">
        <f>SUM(VES13:VES227)</f>
        <v>0</v>
      </c>
      <c r="VET12" s="15">
        <f>SUM(VET13:VET227)</f>
        <v>0</v>
      </c>
      <c r="VEU12" s="15">
        <f>SUM(VEU13:VEU227)</f>
        <v>0</v>
      </c>
      <c r="VEV12" s="15">
        <f>SUM(VEV13:VEV227)</f>
        <v>0</v>
      </c>
      <c r="VEW12" s="15">
        <f>SUM(VEW13:VEW227)</f>
        <v>0</v>
      </c>
      <c r="VEX12" s="15">
        <f>SUM(VEX13:VEX227)</f>
        <v>0</v>
      </c>
      <c r="VEY12" s="15">
        <f>SUM(VEY13:VEY227)</f>
        <v>0</v>
      </c>
      <c r="VEZ12" s="15">
        <f>SUM(VEZ13:VEZ227)</f>
        <v>0</v>
      </c>
      <c r="VFA12" s="15">
        <f>SUM(VFA13:VFA227)</f>
        <v>0</v>
      </c>
      <c r="VFB12" s="15">
        <f>SUM(VFB13:VFB227)</f>
        <v>0</v>
      </c>
      <c r="VFC12" s="15">
        <f>SUM(VFC13:VFC227)</f>
        <v>0</v>
      </c>
      <c r="VFD12" s="15">
        <f>SUM(VFD13:VFD227)</f>
        <v>0</v>
      </c>
      <c r="VFE12" s="15">
        <f>SUM(VFE13:VFE227)</f>
        <v>0</v>
      </c>
      <c r="VFF12" s="15">
        <f>SUM(VFF13:VFF227)</f>
        <v>0</v>
      </c>
      <c r="VFG12" s="15">
        <f>SUM(VFG13:VFG227)</f>
        <v>0</v>
      </c>
      <c r="VFH12" s="15">
        <f>SUM(VFH13:VFH227)</f>
        <v>0</v>
      </c>
      <c r="VFI12" s="15">
        <f>SUM(VFI13:VFI227)</f>
        <v>0</v>
      </c>
      <c r="VFJ12" s="15">
        <f>SUM(VFJ13:VFJ227)</f>
        <v>0</v>
      </c>
      <c r="VFK12" s="15">
        <f>SUM(VFK13:VFK227)</f>
        <v>0</v>
      </c>
      <c r="VFL12" s="15">
        <f>SUM(VFL13:VFL227)</f>
        <v>0</v>
      </c>
      <c r="VFM12" s="15">
        <f>SUM(VFM13:VFM227)</f>
        <v>0</v>
      </c>
      <c r="VFN12" s="15">
        <f>SUM(VFN13:VFN227)</f>
        <v>0</v>
      </c>
      <c r="VFO12" s="15">
        <f>SUM(VFO13:VFO227)</f>
        <v>0</v>
      </c>
      <c r="VFP12" s="15">
        <f>SUM(VFP13:VFP227)</f>
        <v>0</v>
      </c>
      <c r="VFQ12" s="15">
        <f>SUM(VFQ13:VFQ227)</f>
        <v>0</v>
      </c>
      <c r="VFR12" s="15">
        <f>SUM(VFR13:VFR227)</f>
        <v>0</v>
      </c>
      <c r="VFS12" s="15">
        <f>SUM(VFS13:VFS227)</f>
        <v>0</v>
      </c>
      <c r="VFT12" s="15">
        <f>SUM(VFT13:VFT227)</f>
        <v>0</v>
      </c>
      <c r="VFU12" s="15">
        <f>SUM(VFU13:VFU227)</f>
        <v>0</v>
      </c>
      <c r="VFV12" s="15">
        <f>SUM(VFV13:VFV227)</f>
        <v>0</v>
      </c>
      <c r="VFW12" s="15">
        <f>SUM(VFW13:VFW227)</f>
        <v>0</v>
      </c>
      <c r="VFX12" s="15">
        <f>SUM(VFX13:VFX227)</f>
        <v>0</v>
      </c>
      <c r="VFY12" s="15">
        <f>SUM(VFY13:VFY227)</f>
        <v>0</v>
      </c>
      <c r="VFZ12" s="15">
        <f>SUM(VFZ13:VFZ227)</f>
        <v>0</v>
      </c>
      <c r="VGA12" s="15">
        <f>SUM(VGA13:VGA227)</f>
        <v>0</v>
      </c>
      <c r="VGB12" s="15">
        <f>SUM(VGB13:VGB227)</f>
        <v>0</v>
      </c>
      <c r="VGC12" s="15">
        <f>SUM(VGC13:VGC227)</f>
        <v>0</v>
      </c>
      <c r="VGD12" s="15">
        <f>SUM(VGD13:VGD227)</f>
        <v>0</v>
      </c>
      <c r="VGE12" s="15">
        <f>SUM(VGE13:VGE227)</f>
        <v>0</v>
      </c>
      <c r="VGF12" s="15">
        <f>SUM(VGF13:VGF227)</f>
        <v>0</v>
      </c>
      <c r="VGG12" s="15">
        <f>SUM(VGG13:VGG227)</f>
        <v>0</v>
      </c>
      <c r="VGH12" s="15">
        <f>SUM(VGH13:VGH227)</f>
        <v>0</v>
      </c>
      <c r="VGI12" s="15">
        <f>SUM(VGI13:VGI227)</f>
        <v>0</v>
      </c>
      <c r="VGJ12" s="15">
        <f>SUM(VGJ13:VGJ227)</f>
        <v>0</v>
      </c>
      <c r="VGK12" s="15">
        <f>SUM(VGK13:VGK227)</f>
        <v>0</v>
      </c>
      <c r="VGL12" s="15">
        <f>SUM(VGL13:VGL227)</f>
        <v>0</v>
      </c>
      <c r="VGM12" s="15">
        <f>SUM(VGM13:VGM227)</f>
        <v>0</v>
      </c>
      <c r="VGN12" s="15">
        <f>SUM(VGN13:VGN227)</f>
        <v>0</v>
      </c>
      <c r="VGO12" s="15">
        <f>SUM(VGO13:VGO227)</f>
        <v>0</v>
      </c>
      <c r="VGP12" s="15">
        <f>SUM(VGP13:VGP227)</f>
        <v>0</v>
      </c>
      <c r="VGQ12" s="15">
        <f>SUM(VGQ13:VGQ227)</f>
        <v>0</v>
      </c>
      <c r="VGR12" s="15">
        <f>SUM(VGR13:VGR227)</f>
        <v>0</v>
      </c>
      <c r="VGS12" s="15">
        <f>SUM(VGS13:VGS227)</f>
        <v>0</v>
      </c>
      <c r="VGT12" s="15">
        <f>SUM(VGT13:VGT227)</f>
        <v>0</v>
      </c>
      <c r="VGU12" s="15">
        <f>SUM(VGU13:VGU227)</f>
        <v>0</v>
      </c>
      <c r="VGV12" s="15">
        <f>SUM(VGV13:VGV227)</f>
        <v>0</v>
      </c>
      <c r="VGW12" s="15">
        <f>SUM(VGW13:VGW227)</f>
        <v>0</v>
      </c>
      <c r="VGX12" s="15">
        <f>SUM(VGX13:VGX227)</f>
        <v>0</v>
      </c>
      <c r="VGY12" s="15">
        <f>SUM(VGY13:VGY227)</f>
        <v>0</v>
      </c>
      <c r="VGZ12" s="15">
        <f>SUM(VGZ13:VGZ227)</f>
        <v>0</v>
      </c>
      <c r="VHA12" s="15">
        <f>SUM(VHA13:VHA227)</f>
        <v>0</v>
      </c>
      <c r="VHB12" s="15">
        <f>SUM(VHB13:VHB227)</f>
        <v>0</v>
      </c>
      <c r="VHC12" s="15">
        <f>SUM(VHC13:VHC227)</f>
        <v>0</v>
      </c>
      <c r="VHD12" s="15">
        <f>SUM(VHD13:VHD227)</f>
        <v>0</v>
      </c>
      <c r="VHE12" s="15">
        <f>SUM(VHE13:VHE227)</f>
        <v>0</v>
      </c>
      <c r="VHF12" s="15">
        <f>SUM(VHF13:VHF227)</f>
        <v>0</v>
      </c>
      <c r="VHG12" s="15">
        <f>SUM(VHG13:VHG227)</f>
        <v>0</v>
      </c>
      <c r="VHH12" s="15">
        <f>SUM(VHH13:VHH227)</f>
        <v>0</v>
      </c>
      <c r="VHI12" s="15">
        <f>SUM(VHI13:VHI227)</f>
        <v>0</v>
      </c>
      <c r="VHJ12" s="15">
        <f>SUM(VHJ13:VHJ227)</f>
        <v>0</v>
      </c>
      <c r="VHK12" s="15">
        <f>SUM(VHK13:VHK227)</f>
        <v>0</v>
      </c>
      <c r="VHL12" s="15">
        <f>SUM(VHL13:VHL227)</f>
        <v>0</v>
      </c>
      <c r="VHM12" s="15">
        <f>SUM(VHM13:VHM227)</f>
        <v>0</v>
      </c>
      <c r="VHN12" s="15">
        <f>SUM(VHN13:VHN227)</f>
        <v>0</v>
      </c>
      <c r="VHO12" s="15">
        <f>SUM(VHO13:VHO227)</f>
        <v>0</v>
      </c>
      <c r="VHP12" s="15">
        <f>SUM(VHP13:VHP227)</f>
        <v>0</v>
      </c>
      <c r="VHQ12" s="15">
        <f>SUM(VHQ13:VHQ227)</f>
        <v>0</v>
      </c>
      <c r="VHR12" s="15">
        <f>SUM(VHR13:VHR227)</f>
        <v>0</v>
      </c>
      <c r="VHS12" s="15">
        <f>SUM(VHS13:VHS227)</f>
        <v>0</v>
      </c>
      <c r="VHT12" s="15">
        <f>SUM(VHT13:VHT227)</f>
        <v>0</v>
      </c>
      <c r="VHU12" s="15">
        <f>SUM(VHU13:VHU227)</f>
        <v>0</v>
      </c>
      <c r="VHV12" s="15">
        <f>SUM(VHV13:VHV227)</f>
        <v>0</v>
      </c>
      <c r="VHW12" s="15">
        <f>SUM(VHW13:VHW227)</f>
        <v>0</v>
      </c>
      <c r="VHX12" s="15">
        <f>SUM(VHX13:VHX227)</f>
        <v>0</v>
      </c>
      <c r="VHY12" s="15">
        <f>SUM(VHY13:VHY227)</f>
        <v>0</v>
      </c>
      <c r="VHZ12" s="15">
        <f>SUM(VHZ13:VHZ227)</f>
        <v>0</v>
      </c>
      <c r="VIA12" s="15">
        <f>SUM(VIA13:VIA227)</f>
        <v>0</v>
      </c>
      <c r="VIB12" s="15">
        <f>SUM(VIB13:VIB227)</f>
        <v>0</v>
      </c>
      <c r="VIC12" s="15">
        <f>SUM(VIC13:VIC227)</f>
        <v>0</v>
      </c>
      <c r="VID12" s="15">
        <f>SUM(VID13:VID227)</f>
        <v>0</v>
      </c>
      <c r="VIE12" s="15">
        <f>SUM(VIE13:VIE227)</f>
        <v>0</v>
      </c>
      <c r="VIF12" s="15">
        <f>SUM(VIF13:VIF227)</f>
        <v>0</v>
      </c>
      <c r="VIG12" s="15">
        <f>SUM(VIG13:VIG227)</f>
        <v>0</v>
      </c>
      <c r="VIH12" s="15">
        <f>SUM(VIH13:VIH227)</f>
        <v>0</v>
      </c>
      <c r="VII12" s="15">
        <f>SUM(VII13:VII227)</f>
        <v>0</v>
      </c>
      <c r="VIJ12" s="15">
        <f>SUM(VIJ13:VIJ227)</f>
        <v>0</v>
      </c>
      <c r="VIK12" s="15">
        <f>SUM(VIK13:VIK227)</f>
        <v>0</v>
      </c>
      <c r="VIL12" s="15">
        <f>SUM(VIL13:VIL227)</f>
        <v>0</v>
      </c>
      <c r="VIM12" s="15">
        <f>SUM(VIM13:VIM227)</f>
        <v>0</v>
      </c>
      <c r="VIN12" s="15">
        <f>SUM(VIN13:VIN227)</f>
        <v>0</v>
      </c>
      <c r="VIO12" s="15">
        <f>SUM(VIO13:VIO227)</f>
        <v>0</v>
      </c>
      <c r="VIP12" s="15">
        <f>SUM(VIP13:VIP227)</f>
        <v>0</v>
      </c>
      <c r="VIQ12" s="15">
        <f>SUM(VIQ13:VIQ227)</f>
        <v>0</v>
      </c>
      <c r="VIR12" s="15">
        <f>SUM(VIR13:VIR227)</f>
        <v>0</v>
      </c>
      <c r="VIS12" s="15">
        <f>SUM(VIS13:VIS227)</f>
        <v>0</v>
      </c>
      <c r="VIT12" s="15">
        <f>SUM(VIT13:VIT227)</f>
        <v>0</v>
      </c>
      <c r="VIU12" s="15">
        <f>SUM(VIU13:VIU227)</f>
        <v>0</v>
      </c>
      <c r="VIV12" s="15">
        <f>SUM(VIV13:VIV227)</f>
        <v>0</v>
      </c>
      <c r="VIW12" s="15">
        <f>SUM(VIW13:VIW227)</f>
        <v>0</v>
      </c>
      <c r="VIX12" s="15">
        <f>SUM(VIX13:VIX227)</f>
        <v>0</v>
      </c>
      <c r="VIY12" s="15">
        <f>SUM(VIY13:VIY227)</f>
        <v>0</v>
      </c>
      <c r="VIZ12" s="15">
        <f>SUM(VIZ13:VIZ227)</f>
        <v>0</v>
      </c>
      <c r="VJA12" s="15">
        <f>SUM(VJA13:VJA227)</f>
        <v>0</v>
      </c>
      <c r="VJB12" s="15">
        <f>SUM(VJB13:VJB227)</f>
        <v>0</v>
      </c>
      <c r="VJC12" s="15">
        <f>SUM(VJC13:VJC227)</f>
        <v>0</v>
      </c>
      <c r="VJD12" s="15">
        <f>SUM(VJD13:VJD227)</f>
        <v>0</v>
      </c>
      <c r="VJE12" s="15">
        <f>SUM(VJE13:VJE227)</f>
        <v>0</v>
      </c>
      <c r="VJF12" s="15">
        <f>SUM(VJF13:VJF227)</f>
        <v>0</v>
      </c>
      <c r="VJG12" s="15">
        <f>SUM(VJG13:VJG227)</f>
        <v>0</v>
      </c>
      <c r="VJH12" s="15">
        <f>SUM(VJH13:VJH227)</f>
        <v>0</v>
      </c>
      <c r="VJI12" s="15">
        <f>SUM(VJI13:VJI227)</f>
        <v>0</v>
      </c>
      <c r="VJJ12" s="15">
        <f>SUM(VJJ13:VJJ227)</f>
        <v>0</v>
      </c>
      <c r="VJK12" s="15">
        <f>SUM(VJK13:VJK227)</f>
        <v>0</v>
      </c>
      <c r="VJL12" s="15">
        <f>SUM(VJL13:VJL227)</f>
        <v>0</v>
      </c>
      <c r="VJM12" s="15">
        <f>SUM(VJM13:VJM227)</f>
        <v>0</v>
      </c>
      <c r="VJN12" s="15">
        <f>SUM(VJN13:VJN227)</f>
        <v>0</v>
      </c>
      <c r="VJO12" s="15">
        <f>SUM(VJO13:VJO227)</f>
        <v>0</v>
      </c>
      <c r="VJP12" s="15">
        <f>SUM(VJP13:VJP227)</f>
        <v>0</v>
      </c>
      <c r="VJQ12" s="15">
        <f>SUM(VJQ13:VJQ227)</f>
        <v>0</v>
      </c>
      <c r="VJR12" s="15">
        <f>SUM(VJR13:VJR227)</f>
        <v>0</v>
      </c>
      <c r="VJS12" s="15">
        <f>SUM(VJS13:VJS227)</f>
        <v>0</v>
      </c>
      <c r="VJT12" s="15">
        <f>SUM(VJT13:VJT227)</f>
        <v>0</v>
      </c>
      <c r="VJU12" s="15">
        <f>SUM(VJU13:VJU227)</f>
        <v>0</v>
      </c>
      <c r="VJV12" s="15">
        <f>SUM(VJV13:VJV227)</f>
        <v>0</v>
      </c>
      <c r="VJW12" s="15">
        <f>SUM(VJW13:VJW227)</f>
        <v>0</v>
      </c>
      <c r="VJX12" s="15">
        <f>SUM(VJX13:VJX227)</f>
        <v>0</v>
      </c>
      <c r="VJY12" s="15">
        <f>SUM(VJY13:VJY227)</f>
        <v>0</v>
      </c>
      <c r="VJZ12" s="15">
        <f>SUM(VJZ13:VJZ227)</f>
        <v>0</v>
      </c>
      <c r="VKA12" s="15">
        <f>SUM(VKA13:VKA227)</f>
        <v>0</v>
      </c>
      <c r="VKB12" s="15">
        <f>SUM(VKB13:VKB227)</f>
        <v>0</v>
      </c>
      <c r="VKC12" s="15">
        <f>SUM(VKC13:VKC227)</f>
        <v>0</v>
      </c>
      <c r="VKD12" s="15">
        <f>SUM(VKD13:VKD227)</f>
        <v>0</v>
      </c>
      <c r="VKE12" s="15">
        <f>SUM(VKE13:VKE227)</f>
        <v>0</v>
      </c>
      <c r="VKF12" s="15">
        <f>SUM(VKF13:VKF227)</f>
        <v>0</v>
      </c>
      <c r="VKG12" s="15">
        <f>SUM(VKG13:VKG227)</f>
        <v>0</v>
      </c>
      <c r="VKH12" s="15">
        <f>SUM(VKH13:VKH227)</f>
        <v>0</v>
      </c>
      <c r="VKI12" s="15">
        <f>SUM(VKI13:VKI227)</f>
        <v>0</v>
      </c>
      <c r="VKJ12" s="15">
        <f>SUM(VKJ13:VKJ227)</f>
        <v>0</v>
      </c>
      <c r="VKK12" s="15">
        <f>SUM(VKK13:VKK227)</f>
        <v>0</v>
      </c>
      <c r="VKL12" s="15">
        <f>SUM(VKL13:VKL227)</f>
        <v>0</v>
      </c>
      <c r="VKM12" s="15">
        <f>SUM(VKM13:VKM227)</f>
        <v>0</v>
      </c>
      <c r="VKN12" s="15">
        <f>SUM(VKN13:VKN227)</f>
        <v>0</v>
      </c>
      <c r="VKO12" s="15">
        <f>SUM(VKO13:VKO227)</f>
        <v>0</v>
      </c>
      <c r="VKP12" s="15">
        <f>SUM(VKP13:VKP227)</f>
        <v>0</v>
      </c>
      <c r="VKQ12" s="15">
        <f>SUM(VKQ13:VKQ227)</f>
        <v>0</v>
      </c>
      <c r="VKR12" s="15">
        <f>SUM(VKR13:VKR227)</f>
        <v>0</v>
      </c>
      <c r="VKS12" s="15">
        <f>SUM(VKS13:VKS227)</f>
        <v>0</v>
      </c>
      <c r="VKT12" s="15">
        <f>SUM(VKT13:VKT227)</f>
        <v>0</v>
      </c>
      <c r="VKU12" s="15">
        <f>SUM(VKU13:VKU227)</f>
        <v>0</v>
      </c>
      <c r="VKV12" s="15">
        <f>SUM(VKV13:VKV227)</f>
        <v>0</v>
      </c>
      <c r="VKW12" s="15">
        <f>SUM(VKW13:VKW227)</f>
        <v>0</v>
      </c>
      <c r="VKX12" s="15">
        <f>SUM(VKX13:VKX227)</f>
        <v>0</v>
      </c>
      <c r="VKY12" s="15">
        <f>SUM(VKY13:VKY227)</f>
        <v>0</v>
      </c>
      <c r="VKZ12" s="15">
        <f>SUM(VKZ13:VKZ227)</f>
        <v>0</v>
      </c>
      <c r="VLA12" s="15">
        <f>SUM(VLA13:VLA227)</f>
        <v>0</v>
      </c>
      <c r="VLB12" s="15">
        <f>SUM(VLB13:VLB227)</f>
        <v>0</v>
      </c>
      <c r="VLC12" s="15">
        <f>SUM(VLC13:VLC227)</f>
        <v>0</v>
      </c>
      <c r="VLD12" s="15">
        <f>SUM(VLD13:VLD227)</f>
        <v>0</v>
      </c>
      <c r="VLE12" s="15">
        <f>SUM(VLE13:VLE227)</f>
        <v>0</v>
      </c>
      <c r="VLF12" s="15">
        <f>SUM(VLF13:VLF227)</f>
        <v>0</v>
      </c>
      <c r="VLG12" s="15">
        <f>SUM(VLG13:VLG227)</f>
        <v>0</v>
      </c>
      <c r="VLH12" s="15">
        <f>SUM(VLH13:VLH227)</f>
        <v>0</v>
      </c>
      <c r="VLI12" s="15">
        <f>SUM(VLI13:VLI227)</f>
        <v>0</v>
      </c>
      <c r="VLJ12" s="15">
        <f>SUM(VLJ13:VLJ227)</f>
        <v>0</v>
      </c>
      <c r="VLK12" s="15">
        <f>SUM(VLK13:VLK227)</f>
        <v>0</v>
      </c>
      <c r="VLL12" s="15">
        <f>SUM(VLL13:VLL227)</f>
        <v>0</v>
      </c>
      <c r="VLM12" s="15">
        <f>SUM(VLM13:VLM227)</f>
        <v>0</v>
      </c>
      <c r="VLN12" s="15">
        <f>SUM(VLN13:VLN227)</f>
        <v>0</v>
      </c>
      <c r="VLO12" s="15">
        <f>SUM(VLO13:VLO227)</f>
        <v>0</v>
      </c>
      <c r="VLP12" s="15">
        <f>SUM(VLP13:VLP227)</f>
        <v>0</v>
      </c>
      <c r="VLQ12" s="15">
        <f>SUM(VLQ13:VLQ227)</f>
        <v>0</v>
      </c>
      <c r="VLR12" s="15">
        <f>SUM(VLR13:VLR227)</f>
        <v>0</v>
      </c>
      <c r="VLS12" s="15">
        <f>SUM(VLS13:VLS227)</f>
        <v>0</v>
      </c>
      <c r="VLT12" s="15">
        <f>SUM(VLT13:VLT227)</f>
        <v>0</v>
      </c>
      <c r="VLU12" s="15">
        <f>SUM(VLU13:VLU227)</f>
        <v>0</v>
      </c>
      <c r="VLV12" s="15">
        <f>SUM(VLV13:VLV227)</f>
        <v>0</v>
      </c>
      <c r="VLW12" s="15">
        <f>SUM(VLW13:VLW227)</f>
        <v>0</v>
      </c>
      <c r="VLX12" s="15">
        <f>SUM(VLX13:VLX227)</f>
        <v>0</v>
      </c>
      <c r="VLY12" s="15">
        <f>SUM(VLY13:VLY227)</f>
        <v>0</v>
      </c>
      <c r="VLZ12" s="15">
        <f>SUM(VLZ13:VLZ227)</f>
        <v>0</v>
      </c>
      <c r="VMA12" s="15">
        <f>SUM(VMA13:VMA227)</f>
        <v>0</v>
      </c>
      <c r="VMB12" s="15">
        <f>SUM(VMB13:VMB227)</f>
        <v>0</v>
      </c>
      <c r="VMC12" s="15">
        <f>SUM(VMC13:VMC227)</f>
        <v>0</v>
      </c>
      <c r="VMD12" s="15">
        <f>SUM(VMD13:VMD227)</f>
        <v>0</v>
      </c>
      <c r="VME12" s="15">
        <f>SUM(VME13:VME227)</f>
        <v>0</v>
      </c>
      <c r="VMF12" s="15">
        <f>SUM(VMF13:VMF227)</f>
        <v>0</v>
      </c>
      <c r="VMG12" s="15">
        <f>SUM(VMG13:VMG227)</f>
        <v>0</v>
      </c>
      <c r="VMH12" s="15">
        <f>SUM(VMH13:VMH227)</f>
        <v>0</v>
      </c>
      <c r="VMI12" s="15">
        <f>SUM(VMI13:VMI227)</f>
        <v>0</v>
      </c>
      <c r="VMJ12" s="15">
        <f>SUM(VMJ13:VMJ227)</f>
        <v>0</v>
      </c>
      <c r="VMK12" s="15">
        <f>SUM(VMK13:VMK227)</f>
        <v>0</v>
      </c>
      <c r="VML12" s="15">
        <f>SUM(VML13:VML227)</f>
        <v>0</v>
      </c>
      <c r="VMM12" s="15">
        <f>SUM(VMM13:VMM227)</f>
        <v>0</v>
      </c>
      <c r="VMN12" s="15">
        <f>SUM(VMN13:VMN227)</f>
        <v>0</v>
      </c>
      <c r="VMO12" s="15">
        <f>SUM(VMO13:VMO227)</f>
        <v>0</v>
      </c>
      <c r="VMP12" s="15">
        <f>SUM(VMP13:VMP227)</f>
        <v>0</v>
      </c>
      <c r="VMQ12" s="15">
        <f>SUM(VMQ13:VMQ227)</f>
        <v>0</v>
      </c>
      <c r="VMR12" s="15">
        <f>SUM(VMR13:VMR227)</f>
        <v>0</v>
      </c>
      <c r="VMS12" s="15">
        <f>SUM(VMS13:VMS227)</f>
        <v>0</v>
      </c>
      <c r="VMT12" s="15">
        <f>SUM(VMT13:VMT227)</f>
        <v>0</v>
      </c>
      <c r="VMU12" s="15">
        <f>SUM(VMU13:VMU227)</f>
        <v>0</v>
      </c>
      <c r="VMV12" s="15">
        <f>SUM(VMV13:VMV227)</f>
        <v>0</v>
      </c>
      <c r="VMW12" s="15">
        <f>SUM(VMW13:VMW227)</f>
        <v>0</v>
      </c>
      <c r="VMX12" s="15">
        <f>SUM(VMX13:VMX227)</f>
        <v>0</v>
      </c>
      <c r="VMY12" s="15">
        <f>SUM(VMY13:VMY227)</f>
        <v>0</v>
      </c>
      <c r="VMZ12" s="15">
        <f>SUM(VMZ13:VMZ227)</f>
        <v>0</v>
      </c>
      <c r="VNA12" s="15">
        <f>SUM(VNA13:VNA227)</f>
        <v>0</v>
      </c>
      <c r="VNB12" s="15">
        <f>SUM(VNB13:VNB227)</f>
        <v>0</v>
      </c>
      <c r="VNC12" s="15">
        <f>SUM(VNC13:VNC227)</f>
        <v>0</v>
      </c>
      <c r="VND12" s="15">
        <f>SUM(VND13:VND227)</f>
        <v>0</v>
      </c>
      <c r="VNE12" s="15">
        <f>SUM(VNE13:VNE227)</f>
        <v>0</v>
      </c>
      <c r="VNF12" s="15">
        <f>SUM(VNF13:VNF227)</f>
        <v>0</v>
      </c>
      <c r="VNG12" s="15">
        <f>SUM(VNG13:VNG227)</f>
        <v>0</v>
      </c>
      <c r="VNH12" s="15">
        <f>SUM(VNH13:VNH227)</f>
        <v>0</v>
      </c>
      <c r="VNI12" s="15">
        <f>SUM(VNI13:VNI227)</f>
        <v>0</v>
      </c>
      <c r="VNJ12" s="15">
        <f>SUM(VNJ13:VNJ227)</f>
        <v>0</v>
      </c>
      <c r="VNK12" s="15">
        <f>SUM(VNK13:VNK227)</f>
        <v>0</v>
      </c>
      <c r="VNL12" s="15">
        <f>SUM(VNL13:VNL227)</f>
        <v>0</v>
      </c>
      <c r="VNM12" s="15">
        <f>SUM(VNM13:VNM227)</f>
        <v>0</v>
      </c>
      <c r="VNN12" s="15">
        <f>SUM(VNN13:VNN227)</f>
        <v>0</v>
      </c>
      <c r="VNO12" s="15">
        <f>SUM(VNO13:VNO227)</f>
        <v>0</v>
      </c>
      <c r="VNP12" s="15">
        <f>SUM(VNP13:VNP227)</f>
        <v>0</v>
      </c>
      <c r="VNQ12" s="15">
        <f>SUM(VNQ13:VNQ227)</f>
        <v>0</v>
      </c>
      <c r="VNR12" s="15">
        <f>SUM(VNR13:VNR227)</f>
        <v>0</v>
      </c>
      <c r="VNS12" s="15">
        <f>SUM(VNS13:VNS227)</f>
        <v>0</v>
      </c>
      <c r="VNT12" s="15">
        <f>SUM(VNT13:VNT227)</f>
        <v>0</v>
      </c>
      <c r="VNU12" s="15">
        <f>SUM(VNU13:VNU227)</f>
        <v>0</v>
      </c>
      <c r="VNV12" s="15">
        <f>SUM(VNV13:VNV227)</f>
        <v>0</v>
      </c>
      <c r="VNW12" s="15">
        <f>SUM(VNW13:VNW227)</f>
        <v>0</v>
      </c>
      <c r="VNX12" s="15">
        <f>SUM(VNX13:VNX227)</f>
        <v>0</v>
      </c>
      <c r="VNY12" s="15">
        <f>SUM(VNY13:VNY227)</f>
        <v>0</v>
      </c>
      <c r="VNZ12" s="15">
        <f>SUM(VNZ13:VNZ227)</f>
        <v>0</v>
      </c>
      <c r="VOA12" s="15">
        <f>SUM(VOA13:VOA227)</f>
        <v>0</v>
      </c>
      <c r="VOB12" s="15">
        <f>SUM(VOB13:VOB227)</f>
        <v>0</v>
      </c>
      <c r="VOC12" s="15">
        <f>SUM(VOC13:VOC227)</f>
        <v>0</v>
      </c>
      <c r="VOD12" s="15">
        <f>SUM(VOD13:VOD227)</f>
        <v>0</v>
      </c>
      <c r="VOE12" s="15">
        <f>SUM(VOE13:VOE227)</f>
        <v>0</v>
      </c>
      <c r="VOF12" s="15">
        <f>SUM(VOF13:VOF227)</f>
        <v>0</v>
      </c>
      <c r="VOG12" s="15">
        <f>SUM(VOG13:VOG227)</f>
        <v>0</v>
      </c>
      <c r="VOH12" s="15">
        <f>SUM(VOH13:VOH227)</f>
        <v>0</v>
      </c>
      <c r="VOI12" s="15">
        <f>SUM(VOI13:VOI227)</f>
        <v>0</v>
      </c>
      <c r="VOJ12" s="15">
        <f>SUM(VOJ13:VOJ227)</f>
        <v>0</v>
      </c>
      <c r="VOK12" s="15">
        <f>SUM(VOK13:VOK227)</f>
        <v>0</v>
      </c>
      <c r="VOL12" s="15">
        <f>SUM(VOL13:VOL227)</f>
        <v>0</v>
      </c>
      <c r="VOM12" s="15">
        <f>SUM(VOM13:VOM227)</f>
        <v>0</v>
      </c>
      <c r="VON12" s="15">
        <f>SUM(VON13:VON227)</f>
        <v>0</v>
      </c>
      <c r="VOO12" s="15">
        <f>SUM(VOO13:VOO227)</f>
        <v>0</v>
      </c>
      <c r="VOP12" s="15">
        <f>SUM(VOP13:VOP227)</f>
        <v>0</v>
      </c>
      <c r="VOQ12" s="15">
        <f>SUM(VOQ13:VOQ227)</f>
        <v>0</v>
      </c>
      <c r="VOR12" s="15">
        <f>SUM(VOR13:VOR227)</f>
        <v>0</v>
      </c>
      <c r="VOS12" s="15">
        <f>SUM(VOS13:VOS227)</f>
        <v>0</v>
      </c>
      <c r="VOT12" s="15">
        <f>SUM(VOT13:VOT227)</f>
        <v>0</v>
      </c>
      <c r="VOU12" s="15">
        <f>SUM(VOU13:VOU227)</f>
        <v>0</v>
      </c>
      <c r="VOV12" s="15">
        <f>SUM(VOV13:VOV227)</f>
        <v>0</v>
      </c>
      <c r="VOW12" s="15">
        <f>SUM(VOW13:VOW227)</f>
        <v>0</v>
      </c>
      <c r="VOX12" s="15">
        <f>SUM(VOX13:VOX227)</f>
        <v>0</v>
      </c>
      <c r="VOY12" s="15">
        <f>SUM(VOY13:VOY227)</f>
        <v>0</v>
      </c>
      <c r="VOZ12" s="15">
        <f>SUM(VOZ13:VOZ227)</f>
        <v>0</v>
      </c>
      <c r="VPA12" s="15">
        <f>SUM(VPA13:VPA227)</f>
        <v>0</v>
      </c>
      <c r="VPB12" s="15">
        <f>SUM(VPB13:VPB227)</f>
        <v>0</v>
      </c>
      <c r="VPC12" s="15">
        <f>SUM(VPC13:VPC227)</f>
        <v>0</v>
      </c>
      <c r="VPD12" s="15">
        <f>SUM(VPD13:VPD227)</f>
        <v>0</v>
      </c>
      <c r="VPE12" s="15">
        <f>SUM(VPE13:VPE227)</f>
        <v>0</v>
      </c>
      <c r="VPF12" s="15">
        <f>SUM(VPF13:VPF227)</f>
        <v>0</v>
      </c>
      <c r="VPG12" s="15">
        <f>SUM(VPG13:VPG227)</f>
        <v>0</v>
      </c>
      <c r="VPH12" s="15">
        <f>SUM(VPH13:VPH227)</f>
        <v>0</v>
      </c>
      <c r="VPI12" s="15">
        <f>SUM(VPI13:VPI227)</f>
        <v>0</v>
      </c>
      <c r="VPJ12" s="15">
        <f>SUM(VPJ13:VPJ227)</f>
        <v>0</v>
      </c>
      <c r="VPK12" s="15">
        <f>SUM(VPK13:VPK227)</f>
        <v>0</v>
      </c>
      <c r="VPL12" s="15">
        <f>SUM(VPL13:VPL227)</f>
        <v>0</v>
      </c>
      <c r="VPM12" s="15">
        <f>SUM(VPM13:VPM227)</f>
        <v>0</v>
      </c>
      <c r="VPN12" s="15">
        <f>SUM(VPN13:VPN227)</f>
        <v>0</v>
      </c>
      <c r="VPO12" s="15">
        <f>SUM(VPO13:VPO227)</f>
        <v>0</v>
      </c>
      <c r="VPP12" s="15">
        <f>SUM(VPP13:VPP227)</f>
        <v>0</v>
      </c>
      <c r="VPQ12" s="15">
        <f>SUM(VPQ13:VPQ227)</f>
        <v>0</v>
      </c>
      <c r="VPR12" s="15">
        <f>SUM(VPR13:VPR227)</f>
        <v>0</v>
      </c>
      <c r="VPS12" s="15">
        <f>SUM(VPS13:VPS227)</f>
        <v>0</v>
      </c>
      <c r="VPT12" s="15">
        <f>SUM(VPT13:VPT227)</f>
        <v>0</v>
      </c>
      <c r="VPU12" s="15">
        <f>SUM(VPU13:VPU227)</f>
        <v>0</v>
      </c>
      <c r="VPV12" s="15">
        <f>SUM(VPV13:VPV227)</f>
        <v>0</v>
      </c>
      <c r="VPW12" s="15">
        <f>SUM(VPW13:VPW227)</f>
        <v>0</v>
      </c>
      <c r="VPX12" s="15">
        <f>SUM(VPX13:VPX227)</f>
        <v>0</v>
      </c>
      <c r="VPY12" s="15">
        <f>SUM(VPY13:VPY227)</f>
        <v>0</v>
      </c>
      <c r="VPZ12" s="15">
        <f>SUM(VPZ13:VPZ227)</f>
        <v>0</v>
      </c>
      <c r="VQA12" s="15">
        <f>SUM(VQA13:VQA227)</f>
        <v>0</v>
      </c>
      <c r="VQB12" s="15">
        <f>SUM(VQB13:VQB227)</f>
        <v>0</v>
      </c>
      <c r="VQC12" s="15">
        <f>SUM(VQC13:VQC227)</f>
        <v>0</v>
      </c>
      <c r="VQD12" s="15">
        <f>SUM(VQD13:VQD227)</f>
        <v>0</v>
      </c>
      <c r="VQE12" s="15">
        <f>SUM(VQE13:VQE227)</f>
        <v>0</v>
      </c>
      <c r="VQF12" s="15">
        <f>SUM(VQF13:VQF227)</f>
        <v>0</v>
      </c>
      <c r="VQG12" s="15">
        <f>SUM(VQG13:VQG227)</f>
        <v>0</v>
      </c>
      <c r="VQH12" s="15">
        <f>SUM(VQH13:VQH227)</f>
        <v>0</v>
      </c>
      <c r="VQI12" s="15">
        <f>SUM(VQI13:VQI227)</f>
        <v>0</v>
      </c>
      <c r="VQJ12" s="15">
        <f>SUM(VQJ13:VQJ227)</f>
        <v>0</v>
      </c>
      <c r="VQK12" s="15">
        <f>SUM(VQK13:VQK227)</f>
        <v>0</v>
      </c>
      <c r="VQL12" s="15">
        <f>SUM(VQL13:VQL227)</f>
        <v>0</v>
      </c>
      <c r="VQM12" s="15">
        <f>SUM(VQM13:VQM227)</f>
        <v>0</v>
      </c>
      <c r="VQN12" s="15">
        <f>SUM(VQN13:VQN227)</f>
        <v>0</v>
      </c>
      <c r="VQO12" s="15">
        <f>SUM(VQO13:VQO227)</f>
        <v>0</v>
      </c>
      <c r="VQP12" s="15">
        <f>SUM(VQP13:VQP227)</f>
        <v>0</v>
      </c>
      <c r="VQQ12" s="15">
        <f>SUM(VQQ13:VQQ227)</f>
        <v>0</v>
      </c>
      <c r="VQR12" s="15">
        <f>SUM(VQR13:VQR227)</f>
        <v>0</v>
      </c>
      <c r="VQS12" s="15">
        <f>SUM(VQS13:VQS227)</f>
        <v>0</v>
      </c>
      <c r="VQT12" s="15">
        <f>SUM(VQT13:VQT227)</f>
        <v>0</v>
      </c>
      <c r="VQU12" s="15">
        <f>SUM(VQU13:VQU227)</f>
        <v>0</v>
      </c>
      <c r="VQV12" s="15">
        <f>SUM(VQV13:VQV227)</f>
        <v>0</v>
      </c>
      <c r="VQW12" s="15">
        <f>SUM(VQW13:VQW227)</f>
        <v>0</v>
      </c>
      <c r="VQX12" s="15">
        <f>SUM(VQX13:VQX227)</f>
        <v>0</v>
      </c>
      <c r="VQY12" s="15">
        <f>SUM(VQY13:VQY227)</f>
        <v>0</v>
      </c>
      <c r="VQZ12" s="15">
        <f>SUM(VQZ13:VQZ227)</f>
        <v>0</v>
      </c>
      <c r="VRA12" s="15">
        <f>SUM(VRA13:VRA227)</f>
        <v>0</v>
      </c>
      <c r="VRB12" s="15">
        <f>SUM(VRB13:VRB227)</f>
        <v>0</v>
      </c>
      <c r="VRC12" s="15">
        <f>SUM(VRC13:VRC227)</f>
        <v>0</v>
      </c>
      <c r="VRD12" s="15">
        <f>SUM(VRD13:VRD227)</f>
        <v>0</v>
      </c>
      <c r="VRE12" s="15">
        <f>SUM(VRE13:VRE227)</f>
        <v>0</v>
      </c>
      <c r="VRF12" s="15">
        <f>SUM(VRF13:VRF227)</f>
        <v>0</v>
      </c>
      <c r="VRG12" s="15">
        <f>SUM(VRG13:VRG227)</f>
        <v>0</v>
      </c>
      <c r="VRH12" s="15">
        <f>SUM(VRH13:VRH227)</f>
        <v>0</v>
      </c>
      <c r="VRI12" s="15">
        <f>SUM(VRI13:VRI227)</f>
        <v>0</v>
      </c>
      <c r="VRJ12" s="15">
        <f>SUM(VRJ13:VRJ227)</f>
        <v>0</v>
      </c>
      <c r="VRK12" s="15">
        <f>SUM(VRK13:VRK227)</f>
        <v>0</v>
      </c>
      <c r="VRL12" s="15">
        <f>SUM(VRL13:VRL227)</f>
        <v>0</v>
      </c>
      <c r="VRM12" s="15">
        <f>SUM(VRM13:VRM227)</f>
        <v>0</v>
      </c>
      <c r="VRN12" s="15">
        <f>SUM(VRN13:VRN227)</f>
        <v>0</v>
      </c>
      <c r="VRO12" s="15">
        <f>SUM(VRO13:VRO227)</f>
        <v>0</v>
      </c>
      <c r="VRP12" s="15">
        <f>SUM(VRP13:VRP227)</f>
        <v>0</v>
      </c>
      <c r="VRQ12" s="15">
        <f>SUM(VRQ13:VRQ227)</f>
        <v>0</v>
      </c>
      <c r="VRR12" s="15">
        <f>SUM(VRR13:VRR227)</f>
        <v>0</v>
      </c>
      <c r="VRS12" s="15">
        <f>SUM(VRS13:VRS227)</f>
        <v>0</v>
      </c>
      <c r="VRT12" s="15">
        <f>SUM(VRT13:VRT227)</f>
        <v>0</v>
      </c>
      <c r="VRU12" s="15">
        <f>SUM(VRU13:VRU227)</f>
        <v>0</v>
      </c>
      <c r="VRV12" s="15">
        <f>SUM(VRV13:VRV227)</f>
        <v>0</v>
      </c>
      <c r="VRW12" s="15">
        <f>SUM(VRW13:VRW227)</f>
        <v>0</v>
      </c>
      <c r="VRX12" s="15">
        <f>SUM(VRX13:VRX227)</f>
        <v>0</v>
      </c>
      <c r="VRY12" s="15">
        <f>SUM(VRY13:VRY227)</f>
        <v>0</v>
      </c>
      <c r="VRZ12" s="15">
        <f>SUM(VRZ13:VRZ227)</f>
        <v>0</v>
      </c>
      <c r="VSA12" s="15">
        <f>SUM(VSA13:VSA227)</f>
        <v>0</v>
      </c>
      <c r="VSB12" s="15">
        <f>SUM(VSB13:VSB227)</f>
        <v>0</v>
      </c>
      <c r="VSC12" s="15">
        <f>SUM(VSC13:VSC227)</f>
        <v>0</v>
      </c>
      <c r="VSD12" s="15">
        <f>SUM(VSD13:VSD227)</f>
        <v>0</v>
      </c>
      <c r="VSE12" s="15">
        <f>SUM(VSE13:VSE227)</f>
        <v>0</v>
      </c>
      <c r="VSF12" s="15">
        <f>SUM(VSF13:VSF227)</f>
        <v>0</v>
      </c>
      <c r="VSG12" s="15">
        <f>SUM(VSG13:VSG227)</f>
        <v>0</v>
      </c>
      <c r="VSH12" s="15">
        <f>SUM(VSH13:VSH227)</f>
        <v>0</v>
      </c>
      <c r="VSI12" s="15">
        <f>SUM(VSI13:VSI227)</f>
        <v>0</v>
      </c>
      <c r="VSJ12" s="15">
        <f>SUM(VSJ13:VSJ227)</f>
        <v>0</v>
      </c>
      <c r="VSK12" s="15">
        <f>SUM(VSK13:VSK227)</f>
        <v>0</v>
      </c>
      <c r="VSL12" s="15">
        <f>SUM(VSL13:VSL227)</f>
        <v>0</v>
      </c>
      <c r="VSM12" s="15">
        <f>SUM(VSM13:VSM227)</f>
        <v>0</v>
      </c>
      <c r="VSN12" s="15">
        <f>SUM(VSN13:VSN227)</f>
        <v>0</v>
      </c>
      <c r="VSO12" s="15">
        <f>SUM(VSO13:VSO227)</f>
        <v>0</v>
      </c>
      <c r="VSP12" s="15">
        <f>SUM(VSP13:VSP227)</f>
        <v>0</v>
      </c>
      <c r="VSQ12" s="15">
        <f>SUM(VSQ13:VSQ227)</f>
        <v>0</v>
      </c>
      <c r="VSR12" s="15">
        <f>SUM(VSR13:VSR227)</f>
        <v>0</v>
      </c>
      <c r="VSS12" s="15">
        <f>SUM(VSS13:VSS227)</f>
        <v>0</v>
      </c>
      <c r="VST12" s="15">
        <f>SUM(VST13:VST227)</f>
        <v>0</v>
      </c>
      <c r="VSU12" s="15">
        <f>SUM(VSU13:VSU227)</f>
        <v>0</v>
      </c>
      <c r="VSV12" s="15">
        <f>SUM(VSV13:VSV227)</f>
        <v>0</v>
      </c>
      <c r="VSW12" s="15">
        <f>SUM(VSW13:VSW227)</f>
        <v>0</v>
      </c>
      <c r="VSX12" s="15">
        <f>SUM(VSX13:VSX227)</f>
        <v>0</v>
      </c>
      <c r="VSY12" s="15">
        <f>SUM(VSY13:VSY227)</f>
        <v>0</v>
      </c>
      <c r="VSZ12" s="15">
        <f>SUM(VSZ13:VSZ227)</f>
        <v>0</v>
      </c>
      <c r="VTA12" s="15">
        <f>SUM(VTA13:VTA227)</f>
        <v>0</v>
      </c>
      <c r="VTB12" s="15">
        <f>SUM(VTB13:VTB227)</f>
        <v>0</v>
      </c>
      <c r="VTC12" s="15">
        <f>SUM(VTC13:VTC227)</f>
        <v>0</v>
      </c>
      <c r="VTD12" s="15">
        <f>SUM(VTD13:VTD227)</f>
        <v>0</v>
      </c>
      <c r="VTE12" s="15">
        <f>SUM(VTE13:VTE227)</f>
        <v>0</v>
      </c>
      <c r="VTF12" s="15">
        <f>SUM(VTF13:VTF227)</f>
        <v>0</v>
      </c>
      <c r="VTG12" s="15">
        <f>SUM(VTG13:VTG227)</f>
        <v>0</v>
      </c>
      <c r="VTH12" s="15">
        <f>SUM(VTH13:VTH227)</f>
        <v>0</v>
      </c>
      <c r="VTI12" s="15">
        <f>SUM(VTI13:VTI227)</f>
        <v>0</v>
      </c>
      <c r="VTJ12" s="15">
        <f>SUM(VTJ13:VTJ227)</f>
        <v>0</v>
      </c>
      <c r="VTK12" s="15">
        <f>SUM(VTK13:VTK227)</f>
        <v>0</v>
      </c>
      <c r="VTL12" s="15">
        <f>SUM(VTL13:VTL227)</f>
        <v>0</v>
      </c>
      <c r="VTM12" s="15">
        <f>SUM(VTM13:VTM227)</f>
        <v>0</v>
      </c>
      <c r="VTN12" s="15">
        <f>SUM(VTN13:VTN227)</f>
        <v>0</v>
      </c>
      <c r="VTO12" s="15">
        <f>SUM(VTO13:VTO227)</f>
        <v>0</v>
      </c>
      <c r="VTP12" s="15">
        <f>SUM(VTP13:VTP227)</f>
        <v>0</v>
      </c>
      <c r="VTQ12" s="15">
        <f>SUM(VTQ13:VTQ227)</f>
        <v>0</v>
      </c>
      <c r="VTR12" s="15">
        <f>SUM(VTR13:VTR227)</f>
        <v>0</v>
      </c>
      <c r="VTS12" s="15">
        <f>SUM(VTS13:VTS227)</f>
        <v>0</v>
      </c>
      <c r="VTT12" s="15">
        <f>SUM(VTT13:VTT227)</f>
        <v>0</v>
      </c>
      <c r="VTU12" s="15">
        <f>SUM(VTU13:VTU227)</f>
        <v>0</v>
      </c>
      <c r="VTV12" s="15">
        <f>SUM(VTV13:VTV227)</f>
        <v>0</v>
      </c>
      <c r="VTW12" s="15">
        <f>SUM(VTW13:VTW227)</f>
        <v>0</v>
      </c>
      <c r="VTX12" s="15">
        <f>SUM(VTX13:VTX227)</f>
        <v>0</v>
      </c>
      <c r="VTY12" s="15">
        <f>SUM(VTY13:VTY227)</f>
        <v>0</v>
      </c>
      <c r="VTZ12" s="15">
        <f>SUM(VTZ13:VTZ227)</f>
        <v>0</v>
      </c>
      <c r="VUA12" s="15">
        <f>SUM(VUA13:VUA227)</f>
        <v>0</v>
      </c>
      <c r="VUB12" s="15">
        <f>SUM(VUB13:VUB227)</f>
        <v>0</v>
      </c>
      <c r="VUC12" s="15">
        <f>SUM(VUC13:VUC227)</f>
        <v>0</v>
      </c>
      <c r="VUD12" s="15">
        <f>SUM(VUD13:VUD227)</f>
        <v>0</v>
      </c>
      <c r="VUE12" s="15">
        <f>SUM(VUE13:VUE227)</f>
        <v>0</v>
      </c>
      <c r="VUF12" s="15">
        <f>SUM(VUF13:VUF227)</f>
        <v>0</v>
      </c>
      <c r="VUG12" s="15">
        <f>SUM(VUG13:VUG227)</f>
        <v>0</v>
      </c>
      <c r="VUH12" s="15">
        <f>SUM(VUH13:VUH227)</f>
        <v>0</v>
      </c>
      <c r="VUI12" s="15">
        <f>SUM(VUI13:VUI227)</f>
        <v>0</v>
      </c>
      <c r="VUJ12" s="15">
        <f>SUM(VUJ13:VUJ227)</f>
        <v>0</v>
      </c>
      <c r="VUK12" s="15">
        <f>SUM(VUK13:VUK227)</f>
        <v>0</v>
      </c>
      <c r="VUL12" s="15">
        <f>SUM(VUL13:VUL227)</f>
        <v>0</v>
      </c>
      <c r="VUM12" s="15">
        <f>SUM(VUM13:VUM227)</f>
        <v>0</v>
      </c>
      <c r="VUN12" s="15">
        <f>SUM(VUN13:VUN227)</f>
        <v>0</v>
      </c>
      <c r="VUO12" s="15">
        <f>SUM(VUO13:VUO227)</f>
        <v>0</v>
      </c>
      <c r="VUP12" s="15">
        <f>SUM(VUP13:VUP227)</f>
        <v>0</v>
      </c>
      <c r="VUQ12" s="15">
        <f>SUM(VUQ13:VUQ227)</f>
        <v>0</v>
      </c>
      <c r="VUR12" s="15">
        <f>SUM(VUR13:VUR227)</f>
        <v>0</v>
      </c>
      <c r="VUS12" s="15">
        <f>SUM(VUS13:VUS227)</f>
        <v>0</v>
      </c>
      <c r="VUT12" s="15">
        <f>SUM(VUT13:VUT227)</f>
        <v>0</v>
      </c>
      <c r="VUU12" s="15">
        <f>SUM(VUU13:VUU227)</f>
        <v>0</v>
      </c>
      <c r="VUV12" s="15">
        <f>SUM(VUV13:VUV227)</f>
        <v>0</v>
      </c>
      <c r="VUW12" s="15">
        <f>SUM(VUW13:VUW227)</f>
        <v>0</v>
      </c>
      <c r="VUX12" s="15">
        <f>SUM(VUX13:VUX227)</f>
        <v>0</v>
      </c>
      <c r="VUY12" s="15">
        <f>SUM(VUY13:VUY227)</f>
        <v>0</v>
      </c>
      <c r="VUZ12" s="15">
        <f>SUM(VUZ13:VUZ227)</f>
        <v>0</v>
      </c>
      <c r="VVA12" s="15">
        <f>SUM(VVA13:VVA227)</f>
        <v>0</v>
      </c>
      <c r="VVB12" s="15">
        <f>SUM(VVB13:VVB227)</f>
        <v>0</v>
      </c>
      <c r="VVC12" s="15">
        <f>SUM(VVC13:VVC227)</f>
        <v>0</v>
      </c>
      <c r="VVD12" s="15">
        <f>SUM(VVD13:VVD227)</f>
        <v>0</v>
      </c>
      <c r="VVE12" s="15">
        <f>SUM(VVE13:VVE227)</f>
        <v>0</v>
      </c>
      <c r="VVF12" s="15">
        <f>SUM(VVF13:VVF227)</f>
        <v>0</v>
      </c>
      <c r="VVG12" s="15">
        <f>SUM(VVG13:VVG227)</f>
        <v>0</v>
      </c>
      <c r="VVH12" s="15">
        <f>SUM(VVH13:VVH227)</f>
        <v>0</v>
      </c>
      <c r="VVI12" s="15">
        <f>SUM(VVI13:VVI227)</f>
        <v>0</v>
      </c>
      <c r="VVJ12" s="15">
        <f>SUM(VVJ13:VVJ227)</f>
        <v>0</v>
      </c>
      <c r="VVK12" s="15">
        <f>SUM(VVK13:VVK227)</f>
        <v>0</v>
      </c>
      <c r="VVL12" s="15">
        <f>SUM(VVL13:VVL227)</f>
        <v>0</v>
      </c>
      <c r="VVM12" s="15">
        <f>SUM(VVM13:VVM227)</f>
        <v>0</v>
      </c>
      <c r="VVN12" s="15">
        <f>SUM(VVN13:VVN227)</f>
        <v>0</v>
      </c>
      <c r="VVO12" s="15">
        <f>SUM(VVO13:VVO227)</f>
        <v>0</v>
      </c>
      <c r="VVP12" s="15">
        <f>SUM(VVP13:VVP227)</f>
        <v>0</v>
      </c>
      <c r="VVQ12" s="15">
        <f>SUM(VVQ13:VVQ227)</f>
        <v>0</v>
      </c>
      <c r="VVR12" s="15">
        <f>SUM(VVR13:VVR227)</f>
        <v>0</v>
      </c>
      <c r="VVS12" s="15">
        <f>SUM(VVS13:VVS227)</f>
        <v>0</v>
      </c>
      <c r="VVT12" s="15">
        <f>SUM(VVT13:VVT227)</f>
        <v>0</v>
      </c>
      <c r="VVU12" s="15">
        <f>SUM(VVU13:VVU227)</f>
        <v>0</v>
      </c>
      <c r="VVV12" s="15">
        <f>SUM(VVV13:VVV227)</f>
        <v>0</v>
      </c>
      <c r="VVW12" s="15">
        <f>SUM(VVW13:VVW227)</f>
        <v>0</v>
      </c>
      <c r="VVX12" s="15">
        <f>SUM(VVX13:VVX227)</f>
        <v>0</v>
      </c>
      <c r="VVY12" s="15">
        <f>SUM(VVY13:VVY227)</f>
        <v>0</v>
      </c>
      <c r="VVZ12" s="15">
        <f>SUM(VVZ13:VVZ227)</f>
        <v>0</v>
      </c>
      <c r="VWA12" s="15">
        <f>SUM(VWA13:VWA227)</f>
        <v>0</v>
      </c>
      <c r="VWB12" s="15">
        <f>SUM(VWB13:VWB227)</f>
        <v>0</v>
      </c>
      <c r="VWC12" s="15">
        <f>SUM(VWC13:VWC227)</f>
        <v>0</v>
      </c>
      <c r="VWD12" s="15">
        <f>SUM(VWD13:VWD227)</f>
        <v>0</v>
      </c>
      <c r="VWE12" s="15">
        <f>SUM(VWE13:VWE227)</f>
        <v>0</v>
      </c>
      <c r="VWF12" s="15">
        <f>SUM(VWF13:VWF227)</f>
        <v>0</v>
      </c>
      <c r="VWG12" s="15">
        <f>SUM(VWG13:VWG227)</f>
        <v>0</v>
      </c>
      <c r="VWH12" s="15">
        <f>SUM(VWH13:VWH227)</f>
        <v>0</v>
      </c>
      <c r="VWI12" s="15">
        <f>SUM(VWI13:VWI227)</f>
        <v>0</v>
      </c>
      <c r="VWJ12" s="15">
        <f>SUM(VWJ13:VWJ227)</f>
        <v>0</v>
      </c>
      <c r="VWK12" s="15">
        <f>SUM(VWK13:VWK227)</f>
        <v>0</v>
      </c>
      <c r="VWL12" s="15">
        <f>SUM(VWL13:VWL227)</f>
        <v>0</v>
      </c>
      <c r="VWM12" s="15">
        <f>SUM(VWM13:VWM227)</f>
        <v>0</v>
      </c>
      <c r="VWN12" s="15">
        <f>SUM(VWN13:VWN227)</f>
        <v>0</v>
      </c>
      <c r="VWO12" s="15">
        <f>SUM(VWO13:VWO227)</f>
        <v>0</v>
      </c>
      <c r="VWP12" s="15">
        <f>SUM(VWP13:VWP227)</f>
        <v>0</v>
      </c>
      <c r="VWQ12" s="15">
        <f>SUM(VWQ13:VWQ227)</f>
        <v>0</v>
      </c>
      <c r="VWR12" s="15">
        <f>SUM(VWR13:VWR227)</f>
        <v>0</v>
      </c>
      <c r="VWS12" s="15">
        <f>SUM(VWS13:VWS227)</f>
        <v>0</v>
      </c>
      <c r="VWT12" s="15">
        <f>SUM(VWT13:VWT227)</f>
        <v>0</v>
      </c>
      <c r="VWU12" s="15">
        <f>SUM(VWU13:VWU227)</f>
        <v>0</v>
      </c>
      <c r="VWV12" s="15">
        <f>SUM(VWV13:VWV227)</f>
        <v>0</v>
      </c>
      <c r="VWW12" s="15">
        <f>SUM(VWW13:VWW227)</f>
        <v>0</v>
      </c>
      <c r="VWX12" s="15">
        <f>SUM(VWX13:VWX227)</f>
        <v>0</v>
      </c>
      <c r="VWY12" s="15">
        <f>SUM(VWY13:VWY227)</f>
        <v>0</v>
      </c>
      <c r="VWZ12" s="15">
        <f>SUM(VWZ13:VWZ227)</f>
        <v>0</v>
      </c>
      <c r="VXA12" s="15">
        <f>SUM(VXA13:VXA227)</f>
        <v>0</v>
      </c>
      <c r="VXB12" s="15">
        <f>SUM(VXB13:VXB227)</f>
        <v>0</v>
      </c>
      <c r="VXC12" s="15">
        <f>SUM(VXC13:VXC227)</f>
        <v>0</v>
      </c>
      <c r="VXD12" s="15">
        <f>SUM(VXD13:VXD227)</f>
        <v>0</v>
      </c>
      <c r="VXE12" s="15">
        <f>SUM(VXE13:VXE227)</f>
        <v>0</v>
      </c>
      <c r="VXF12" s="15">
        <f>SUM(VXF13:VXF227)</f>
        <v>0</v>
      </c>
      <c r="VXG12" s="15">
        <f>SUM(VXG13:VXG227)</f>
        <v>0</v>
      </c>
      <c r="VXH12" s="15">
        <f>SUM(VXH13:VXH227)</f>
        <v>0</v>
      </c>
      <c r="VXI12" s="15">
        <f>SUM(VXI13:VXI227)</f>
        <v>0</v>
      </c>
      <c r="VXJ12" s="15">
        <f>SUM(VXJ13:VXJ227)</f>
        <v>0</v>
      </c>
      <c r="VXK12" s="15">
        <f>SUM(VXK13:VXK227)</f>
        <v>0</v>
      </c>
      <c r="VXL12" s="15">
        <f>SUM(VXL13:VXL227)</f>
        <v>0</v>
      </c>
      <c r="VXM12" s="15">
        <f>SUM(VXM13:VXM227)</f>
        <v>0</v>
      </c>
      <c r="VXN12" s="15">
        <f>SUM(VXN13:VXN227)</f>
        <v>0</v>
      </c>
      <c r="VXO12" s="15">
        <f>SUM(VXO13:VXO227)</f>
        <v>0</v>
      </c>
      <c r="VXP12" s="15">
        <f>SUM(VXP13:VXP227)</f>
        <v>0</v>
      </c>
      <c r="VXQ12" s="15">
        <f>SUM(VXQ13:VXQ227)</f>
        <v>0</v>
      </c>
      <c r="VXR12" s="15">
        <f>SUM(VXR13:VXR227)</f>
        <v>0</v>
      </c>
      <c r="VXS12" s="15">
        <f>SUM(VXS13:VXS227)</f>
        <v>0</v>
      </c>
      <c r="VXT12" s="15">
        <f>SUM(VXT13:VXT227)</f>
        <v>0</v>
      </c>
      <c r="VXU12" s="15">
        <f>SUM(VXU13:VXU227)</f>
        <v>0</v>
      </c>
      <c r="VXV12" s="15">
        <f>SUM(VXV13:VXV227)</f>
        <v>0</v>
      </c>
      <c r="VXW12" s="15">
        <f>SUM(VXW13:VXW227)</f>
        <v>0</v>
      </c>
      <c r="VXX12" s="15">
        <f>SUM(VXX13:VXX227)</f>
        <v>0</v>
      </c>
      <c r="VXY12" s="15">
        <f>SUM(VXY13:VXY227)</f>
        <v>0</v>
      </c>
      <c r="VXZ12" s="15">
        <f>SUM(VXZ13:VXZ227)</f>
        <v>0</v>
      </c>
      <c r="VYA12" s="15">
        <f>SUM(VYA13:VYA227)</f>
        <v>0</v>
      </c>
      <c r="VYB12" s="15">
        <f>SUM(VYB13:VYB227)</f>
        <v>0</v>
      </c>
      <c r="VYC12" s="15">
        <f>SUM(VYC13:VYC227)</f>
        <v>0</v>
      </c>
      <c r="VYD12" s="15">
        <f>SUM(VYD13:VYD227)</f>
        <v>0</v>
      </c>
      <c r="VYE12" s="15">
        <f>SUM(VYE13:VYE227)</f>
        <v>0</v>
      </c>
      <c r="VYF12" s="15">
        <f>SUM(VYF13:VYF227)</f>
        <v>0</v>
      </c>
      <c r="VYG12" s="15">
        <f>SUM(VYG13:VYG227)</f>
        <v>0</v>
      </c>
      <c r="VYH12" s="15">
        <f>SUM(VYH13:VYH227)</f>
        <v>0</v>
      </c>
      <c r="VYI12" s="15">
        <f>SUM(VYI13:VYI227)</f>
        <v>0</v>
      </c>
      <c r="VYJ12" s="15">
        <f>SUM(VYJ13:VYJ227)</f>
        <v>0</v>
      </c>
      <c r="VYK12" s="15">
        <f>SUM(VYK13:VYK227)</f>
        <v>0</v>
      </c>
      <c r="VYL12" s="15">
        <f>SUM(VYL13:VYL227)</f>
        <v>0</v>
      </c>
      <c r="VYM12" s="15">
        <f>SUM(VYM13:VYM227)</f>
        <v>0</v>
      </c>
      <c r="VYN12" s="15">
        <f>SUM(VYN13:VYN227)</f>
        <v>0</v>
      </c>
      <c r="VYO12" s="15">
        <f>SUM(VYO13:VYO227)</f>
        <v>0</v>
      </c>
      <c r="VYP12" s="15">
        <f>SUM(VYP13:VYP227)</f>
        <v>0</v>
      </c>
      <c r="VYQ12" s="15">
        <f>SUM(VYQ13:VYQ227)</f>
        <v>0</v>
      </c>
      <c r="VYR12" s="15">
        <f>SUM(VYR13:VYR227)</f>
        <v>0</v>
      </c>
      <c r="VYS12" s="15">
        <f>SUM(VYS13:VYS227)</f>
        <v>0</v>
      </c>
      <c r="VYT12" s="15">
        <f>SUM(VYT13:VYT227)</f>
        <v>0</v>
      </c>
      <c r="VYU12" s="15">
        <f>SUM(VYU13:VYU227)</f>
        <v>0</v>
      </c>
      <c r="VYV12" s="15">
        <f>SUM(VYV13:VYV227)</f>
        <v>0</v>
      </c>
      <c r="VYW12" s="15">
        <f>SUM(VYW13:VYW227)</f>
        <v>0</v>
      </c>
      <c r="VYX12" s="15">
        <f>SUM(VYX13:VYX227)</f>
        <v>0</v>
      </c>
      <c r="VYY12" s="15">
        <f>SUM(VYY13:VYY227)</f>
        <v>0</v>
      </c>
      <c r="VYZ12" s="15">
        <f>SUM(VYZ13:VYZ227)</f>
        <v>0</v>
      </c>
      <c r="VZA12" s="15">
        <f>SUM(VZA13:VZA227)</f>
        <v>0</v>
      </c>
      <c r="VZB12" s="15">
        <f>SUM(VZB13:VZB227)</f>
        <v>0</v>
      </c>
      <c r="VZC12" s="15">
        <f>SUM(VZC13:VZC227)</f>
        <v>0</v>
      </c>
      <c r="VZD12" s="15">
        <f>SUM(VZD13:VZD227)</f>
        <v>0</v>
      </c>
      <c r="VZE12" s="15">
        <f>SUM(VZE13:VZE227)</f>
        <v>0</v>
      </c>
      <c r="VZF12" s="15">
        <f>SUM(VZF13:VZF227)</f>
        <v>0</v>
      </c>
      <c r="VZG12" s="15">
        <f>SUM(VZG13:VZG227)</f>
        <v>0</v>
      </c>
      <c r="VZH12" s="15">
        <f>SUM(VZH13:VZH227)</f>
        <v>0</v>
      </c>
      <c r="VZI12" s="15">
        <f>SUM(VZI13:VZI227)</f>
        <v>0</v>
      </c>
      <c r="VZJ12" s="15">
        <f>SUM(VZJ13:VZJ227)</f>
        <v>0</v>
      </c>
      <c r="VZK12" s="15">
        <f>SUM(VZK13:VZK227)</f>
        <v>0</v>
      </c>
      <c r="VZL12" s="15">
        <f>SUM(VZL13:VZL227)</f>
        <v>0</v>
      </c>
      <c r="VZM12" s="15">
        <f>SUM(VZM13:VZM227)</f>
        <v>0</v>
      </c>
      <c r="VZN12" s="15">
        <f>SUM(VZN13:VZN227)</f>
        <v>0</v>
      </c>
      <c r="VZO12" s="15">
        <f>SUM(VZO13:VZO227)</f>
        <v>0</v>
      </c>
      <c r="VZP12" s="15">
        <f>SUM(VZP13:VZP227)</f>
        <v>0</v>
      </c>
      <c r="VZQ12" s="15">
        <f>SUM(VZQ13:VZQ227)</f>
        <v>0</v>
      </c>
      <c r="VZR12" s="15">
        <f>SUM(VZR13:VZR227)</f>
        <v>0</v>
      </c>
      <c r="VZS12" s="15">
        <f>SUM(VZS13:VZS227)</f>
        <v>0</v>
      </c>
      <c r="VZT12" s="15">
        <f>SUM(VZT13:VZT227)</f>
        <v>0</v>
      </c>
      <c r="VZU12" s="15">
        <f>SUM(VZU13:VZU227)</f>
        <v>0</v>
      </c>
      <c r="VZV12" s="15">
        <f>SUM(VZV13:VZV227)</f>
        <v>0</v>
      </c>
      <c r="VZW12" s="15">
        <f>SUM(VZW13:VZW227)</f>
        <v>0</v>
      </c>
      <c r="VZX12" s="15">
        <f>SUM(VZX13:VZX227)</f>
        <v>0</v>
      </c>
      <c r="VZY12" s="15">
        <f>SUM(VZY13:VZY227)</f>
        <v>0</v>
      </c>
      <c r="VZZ12" s="15">
        <f>SUM(VZZ13:VZZ227)</f>
        <v>0</v>
      </c>
      <c r="WAA12" s="15">
        <f>SUM(WAA13:WAA227)</f>
        <v>0</v>
      </c>
      <c r="WAB12" s="15">
        <f>SUM(WAB13:WAB227)</f>
        <v>0</v>
      </c>
      <c r="WAC12" s="15">
        <f>SUM(WAC13:WAC227)</f>
        <v>0</v>
      </c>
      <c r="WAD12" s="15">
        <f>SUM(WAD13:WAD227)</f>
        <v>0</v>
      </c>
      <c r="WAE12" s="15">
        <f>SUM(WAE13:WAE227)</f>
        <v>0</v>
      </c>
      <c r="WAF12" s="15">
        <f>SUM(WAF13:WAF227)</f>
        <v>0</v>
      </c>
      <c r="WAG12" s="15">
        <f>SUM(WAG13:WAG227)</f>
        <v>0</v>
      </c>
      <c r="WAH12" s="15">
        <f>SUM(WAH13:WAH227)</f>
        <v>0</v>
      </c>
      <c r="WAI12" s="15">
        <f>SUM(WAI13:WAI227)</f>
        <v>0</v>
      </c>
      <c r="WAJ12" s="15">
        <f>SUM(WAJ13:WAJ227)</f>
        <v>0</v>
      </c>
      <c r="WAK12" s="15">
        <f>SUM(WAK13:WAK227)</f>
        <v>0</v>
      </c>
      <c r="WAL12" s="15">
        <f>SUM(WAL13:WAL227)</f>
        <v>0</v>
      </c>
      <c r="WAM12" s="15">
        <f>SUM(WAM13:WAM227)</f>
        <v>0</v>
      </c>
      <c r="WAN12" s="15">
        <f>SUM(WAN13:WAN227)</f>
        <v>0</v>
      </c>
      <c r="WAO12" s="15">
        <f>SUM(WAO13:WAO227)</f>
        <v>0</v>
      </c>
      <c r="WAP12" s="15">
        <f>SUM(WAP13:WAP227)</f>
        <v>0</v>
      </c>
      <c r="WAQ12" s="15">
        <f>SUM(WAQ13:WAQ227)</f>
        <v>0</v>
      </c>
      <c r="WAR12" s="15">
        <f>SUM(WAR13:WAR227)</f>
        <v>0</v>
      </c>
      <c r="WAS12" s="15">
        <f>SUM(WAS13:WAS227)</f>
        <v>0</v>
      </c>
      <c r="WAT12" s="15">
        <f>SUM(WAT13:WAT227)</f>
        <v>0</v>
      </c>
      <c r="WAU12" s="15">
        <f>SUM(WAU13:WAU227)</f>
        <v>0</v>
      </c>
      <c r="WAV12" s="15">
        <f>SUM(WAV13:WAV227)</f>
        <v>0</v>
      </c>
      <c r="WAW12" s="15">
        <f>SUM(WAW13:WAW227)</f>
        <v>0</v>
      </c>
      <c r="WAX12" s="15">
        <f>SUM(WAX13:WAX227)</f>
        <v>0</v>
      </c>
      <c r="WAY12" s="15">
        <f>SUM(WAY13:WAY227)</f>
        <v>0</v>
      </c>
      <c r="WAZ12" s="15">
        <f>SUM(WAZ13:WAZ227)</f>
        <v>0</v>
      </c>
      <c r="WBA12" s="15">
        <f>SUM(WBA13:WBA227)</f>
        <v>0</v>
      </c>
      <c r="WBB12" s="15">
        <f>SUM(WBB13:WBB227)</f>
        <v>0</v>
      </c>
      <c r="WBC12" s="15">
        <f>SUM(WBC13:WBC227)</f>
        <v>0</v>
      </c>
      <c r="WBD12" s="15">
        <f>SUM(WBD13:WBD227)</f>
        <v>0</v>
      </c>
      <c r="WBE12" s="15">
        <f>SUM(WBE13:WBE227)</f>
        <v>0</v>
      </c>
      <c r="WBF12" s="15">
        <f>SUM(WBF13:WBF227)</f>
        <v>0</v>
      </c>
      <c r="WBG12" s="15">
        <f>SUM(WBG13:WBG227)</f>
        <v>0</v>
      </c>
      <c r="WBH12" s="15">
        <f>SUM(WBH13:WBH227)</f>
        <v>0</v>
      </c>
      <c r="WBI12" s="15">
        <f>SUM(WBI13:WBI227)</f>
        <v>0</v>
      </c>
      <c r="WBJ12" s="15">
        <f>SUM(WBJ13:WBJ227)</f>
        <v>0</v>
      </c>
      <c r="WBK12" s="15">
        <f>SUM(WBK13:WBK227)</f>
        <v>0</v>
      </c>
      <c r="WBL12" s="15">
        <f>SUM(WBL13:WBL227)</f>
        <v>0</v>
      </c>
      <c r="WBM12" s="15">
        <f>SUM(WBM13:WBM227)</f>
        <v>0</v>
      </c>
      <c r="WBN12" s="15">
        <f>SUM(WBN13:WBN227)</f>
        <v>0</v>
      </c>
      <c r="WBO12" s="15">
        <f>SUM(WBO13:WBO227)</f>
        <v>0</v>
      </c>
      <c r="WBP12" s="15">
        <f>SUM(WBP13:WBP227)</f>
        <v>0</v>
      </c>
      <c r="WBQ12" s="15">
        <f>SUM(WBQ13:WBQ227)</f>
        <v>0</v>
      </c>
      <c r="WBR12" s="15">
        <f>SUM(WBR13:WBR227)</f>
        <v>0</v>
      </c>
      <c r="WBS12" s="15">
        <f>SUM(WBS13:WBS227)</f>
        <v>0</v>
      </c>
      <c r="WBT12" s="15">
        <f>SUM(WBT13:WBT227)</f>
        <v>0</v>
      </c>
      <c r="WBU12" s="15">
        <f>SUM(WBU13:WBU227)</f>
        <v>0</v>
      </c>
      <c r="WBV12" s="15">
        <f>SUM(WBV13:WBV227)</f>
        <v>0</v>
      </c>
      <c r="WBW12" s="15">
        <f>SUM(WBW13:WBW227)</f>
        <v>0</v>
      </c>
      <c r="WBX12" s="15">
        <f>SUM(WBX13:WBX227)</f>
        <v>0</v>
      </c>
      <c r="WBY12" s="15">
        <f>SUM(WBY13:WBY227)</f>
        <v>0</v>
      </c>
      <c r="WBZ12" s="15">
        <f>SUM(WBZ13:WBZ227)</f>
        <v>0</v>
      </c>
      <c r="WCA12" s="15">
        <f>SUM(WCA13:WCA227)</f>
        <v>0</v>
      </c>
      <c r="WCB12" s="15">
        <f>SUM(WCB13:WCB227)</f>
        <v>0</v>
      </c>
      <c r="WCC12" s="15">
        <f>SUM(WCC13:WCC227)</f>
        <v>0</v>
      </c>
      <c r="WCD12" s="15">
        <f>SUM(WCD13:WCD227)</f>
        <v>0</v>
      </c>
      <c r="WCE12" s="15">
        <f>SUM(WCE13:WCE227)</f>
        <v>0</v>
      </c>
      <c r="WCF12" s="15">
        <f>SUM(WCF13:WCF227)</f>
        <v>0</v>
      </c>
      <c r="WCG12" s="15">
        <f>SUM(WCG13:WCG227)</f>
        <v>0</v>
      </c>
      <c r="WCH12" s="15">
        <f>SUM(WCH13:WCH227)</f>
        <v>0</v>
      </c>
      <c r="WCI12" s="15">
        <f>SUM(WCI13:WCI227)</f>
        <v>0</v>
      </c>
      <c r="WCJ12" s="15">
        <f>SUM(WCJ13:WCJ227)</f>
        <v>0</v>
      </c>
      <c r="WCK12" s="15">
        <f>SUM(WCK13:WCK227)</f>
        <v>0</v>
      </c>
      <c r="WCL12" s="15">
        <f>SUM(WCL13:WCL227)</f>
        <v>0</v>
      </c>
      <c r="WCM12" s="15">
        <f>SUM(WCM13:WCM227)</f>
        <v>0</v>
      </c>
      <c r="WCN12" s="15">
        <f>SUM(WCN13:WCN227)</f>
        <v>0</v>
      </c>
      <c r="WCO12" s="15">
        <f>SUM(WCO13:WCO227)</f>
        <v>0</v>
      </c>
      <c r="WCP12" s="15">
        <f>SUM(WCP13:WCP227)</f>
        <v>0</v>
      </c>
      <c r="WCQ12" s="15">
        <f>SUM(WCQ13:WCQ227)</f>
        <v>0</v>
      </c>
      <c r="WCR12" s="15">
        <f>SUM(WCR13:WCR227)</f>
        <v>0</v>
      </c>
      <c r="WCS12" s="15">
        <f>SUM(WCS13:WCS227)</f>
        <v>0</v>
      </c>
      <c r="WCT12" s="15">
        <f>SUM(WCT13:WCT227)</f>
        <v>0</v>
      </c>
      <c r="WCU12" s="15">
        <f>SUM(WCU13:WCU227)</f>
        <v>0</v>
      </c>
      <c r="WCV12" s="15">
        <f>SUM(WCV13:WCV227)</f>
        <v>0</v>
      </c>
      <c r="WCW12" s="15">
        <f>SUM(WCW13:WCW227)</f>
        <v>0</v>
      </c>
      <c r="WCX12" s="15">
        <f>SUM(WCX13:WCX227)</f>
        <v>0</v>
      </c>
      <c r="WCY12" s="15">
        <f>SUM(WCY13:WCY227)</f>
        <v>0</v>
      </c>
      <c r="WCZ12" s="15">
        <f>SUM(WCZ13:WCZ227)</f>
        <v>0</v>
      </c>
      <c r="WDA12" s="15">
        <f>SUM(WDA13:WDA227)</f>
        <v>0</v>
      </c>
      <c r="WDB12" s="15">
        <f>SUM(WDB13:WDB227)</f>
        <v>0</v>
      </c>
      <c r="WDC12" s="15">
        <f>SUM(WDC13:WDC227)</f>
        <v>0</v>
      </c>
      <c r="WDD12" s="15">
        <f>SUM(WDD13:WDD227)</f>
        <v>0</v>
      </c>
      <c r="WDE12" s="15">
        <f>SUM(WDE13:WDE227)</f>
        <v>0</v>
      </c>
      <c r="WDF12" s="15">
        <f>SUM(WDF13:WDF227)</f>
        <v>0</v>
      </c>
      <c r="WDG12" s="15">
        <f>SUM(WDG13:WDG227)</f>
        <v>0</v>
      </c>
      <c r="WDH12" s="15">
        <f>SUM(WDH13:WDH227)</f>
        <v>0</v>
      </c>
      <c r="WDI12" s="15">
        <f>SUM(WDI13:WDI227)</f>
        <v>0</v>
      </c>
      <c r="WDJ12" s="15">
        <f>SUM(WDJ13:WDJ227)</f>
        <v>0</v>
      </c>
      <c r="WDK12" s="15">
        <f>SUM(WDK13:WDK227)</f>
        <v>0</v>
      </c>
      <c r="WDL12" s="15">
        <f>SUM(WDL13:WDL227)</f>
        <v>0</v>
      </c>
      <c r="WDM12" s="15">
        <f>SUM(WDM13:WDM227)</f>
        <v>0</v>
      </c>
      <c r="WDN12" s="15">
        <f>SUM(WDN13:WDN227)</f>
        <v>0</v>
      </c>
      <c r="WDO12" s="15">
        <f>SUM(WDO13:WDO227)</f>
        <v>0</v>
      </c>
      <c r="WDP12" s="15">
        <f>SUM(WDP13:WDP227)</f>
        <v>0</v>
      </c>
      <c r="WDQ12" s="15">
        <f>SUM(WDQ13:WDQ227)</f>
        <v>0</v>
      </c>
      <c r="WDR12" s="15">
        <f>SUM(WDR13:WDR227)</f>
        <v>0</v>
      </c>
      <c r="WDS12" s="15">
        <f>SUM(WDS13:WDS227)</f>
        <v>0</v>
      </c>
      <c r="WDT12" s="15">
        <f>SUM(WDT13:WDT227)</f>
        <v>0</v>
      </c>
      <c r="WDU12" s="15">
        <f>SUM(WDU13:WDU227)</f>
        <v>0</v>
      </c>
      <c r="WDV12" s="15">
        <f>SUM(WDV13:WDV227)</f>
        <v>0</v>
      </c>
      <c r="WDW12" s="15">
        <f>SUM(WDW13:WDW227)</f>
        <v>0</v>
      </c>
      <c r="WDX12" s="15">
        <f>SUM(WDX13:WDX227)</f>
        <v>0</v>
      </c>
      <c r="WDY12" s="15">
        <f>SUM(WDY13:WDY227)</f>
        <v>0</v>
      </c>
      <c r="WDZ12" s="15">
        <f>SUM(WDZ13:WDZ227)</f>
        <v>0</v>
      </c>
      <c r="WEA12" s="15">
        <f>SUM(WEA13:WEA227)</f>
        <v>0</v>
      </c>
      <c r="WEB12" s="15">
        <f>SUM(WEB13:WEB227)</f>
        <v>0</v>
      </c>
      <c r="WEC12" s="15">
        <f>SUM(WEC13:WEC227)</f>
        <v>0</v>
      </c>
      <c r="WED12" s="15">
        <f>SUM(WED13:WED227)</f>
        <v>0</v>
      </c>
      <c r="WEE12" s="15">
        <f>SUM(WEE13:WEE227)</f>
        <v>0</v>
      </c>
      <c r="WEF12" s="15">
        <f>SUM(WEF13:WEF227)</f>
        <v>0</v>
      </c>
      <c r="WEG12" s="15">
        <f>SUM(WEG13:WEG227)</f>
        <v>0</v>
      </c>
      <c r="WEH12" s="15">
        <f>SUM(WEH13:WEH227)</f>
        <v>0</v>
      </c>
      <c r="WEI12" s="15">
        <f>SUM(WEI13:WEI227)</f>
        <v>0</v>
      </c>
      <c r="WEJ12" s="15">
        <f>SUM(WEJ13:WEJ227)</f>
        <v>0</v>
      </c>
      <c r="WEK12" s="15">
        <f>SUM(WEK13:WEK227)</f>
        <v>0</v>
      </c>
      <c r="WEL12" s="15">
        <f>SUM(WEL13:WEL227)</f>
        <v>0</v>
      </c>
      <c r="WEM12" s="15">
        <f>SUM(WEM13:WEM227)</f>
        <v>0</v>
      </c>
      <c r="WEN12" s="15">
        <f>SUM(WEN13:WEN227)</f>
        <v>0</v>
      </c>
      <c r="WEO12" s="15">
        <f>SUM(WEO13:WEO227)</f>
        <v>0</v>
      </c>
      <c r="WEP12" s="15">
        <f>SUM(WEP13:WEP227)</f>
        <v>0</v>
      </c>
      <c r="WEQ12" s="15">
        <f>SUM(WEQ13:WEQ227)</f>
        <v>0</v>
      </c>
      <c r="WER12" s="15">
        <f>SUM(WER13:WER227)</f>
        <v>0</v>
      </c>
      <c r="WES12" s="15">
        <f>SUM(WES13:WES227)</f>
        <v>0</v>
      </c>
      <c r="WET12" s="15">
        <f>SUM(WET13:WET227)</f>
        <v>0</v>
      </c>
      <c r="WEU12" s="15">
        <f>SUM(WEU13:WEU227)</f>
        <v>0</v>
      </c>
      <c r="WEV12" s="15">
        <f>SUM(WEV13:WEV227)</f>
        <v>0</v>
      </c>
      <c r="WEW12" s="15">
        <f>SUM(WEW13:WEW227)</f>
        <v>0</v>
      </c>
      <c r="WEX12" s="15">
        <f>SUM(WEX13:WEX227)</f>
        <v>0</v>
      </c>
      <c r="WEY12" s="15">
        <f>SUM(WEY13:WEY227)</f>
        <v>0</v>
      </c>
      <c r="WEZ12" s="15">
        <f>SUM(WEZ13:WEZ227)</f>
        <v>0</v>
      </c>
      <c r="WFA12" s="15">
        <f>SUM(WFA13:WFA227)</f>
        <v>0</v>
      </c>
      <c r="WFB12" s="15">
        <f>SUM(WFB13:WFB227)</f>
        <v>0</v>
      </c>
      <c r="WFC12" s="15">
        <f>SUM(WFC13:WFC227)</f>
        <v>0</v>
      </c>
      <c r="WFD12" s="15">
        <f>SUM(WFD13:WFD227)</f>
        <v>0</v>
      </c>
      <c r="WFE12" s="15">
        <f>SUM(WFE13:WFE227)</f>
        <v>0</v>
      </c>
      <c r="WFF12" s="15">
        <f>SUM(WFF13:WFF227)</f>
        <v>0</v>
      </c>
      <c r="WFG12" s="15">
        <f>SUM(WFG13:WFG227)</f>
        <v>0</v>
      </c>
      <c r="WFH12" s="15">
        <f>SUM(WFH13:WFH227)</f>
        <v>0</v>
      </c>
      <c r="WFI12" s="15">
        <f>SUM(WFI13:WFI227)</f>
        <v>0</v>
      </c>
      <c r="WFJ12" s="15">
        <f>SUM(WFJ13:WFJ227)</f>
        <v>0</v>
      </c>
      <c r="WFK12" s="15">
        <f>SUM(WFK13:WFK227)</f>
        <v>0</v>
      </c>
      <c r="WFL12" s="15">
        <f>SUM(WFL13:WFL227)</f>
        <v>0</v>
      </c>
      <c r="WFM12" s="15">
        <f>SUM(WFM13:WFM227)</f>
        <v>0</v>
      </c>
      <c r="WFN12" s="15">
        <f>SUM(WFN13:WFN227)</f>
        <v>0</v>
      </c>
      <c r="WFO12" s="15">
        <f>SUM(WFO13:WFO227)</f>
        <v>0</v>
      </c>
      <c r="WFP12" s="15">
        <f>SUM(WFP13:WFP227)</f>
        <v>0</v>
      </c>
      <c r="WFQ12" s="15">
        <f>SUM(WFQ13:WFQ227)</f>
        <v>0</v>
      </c>
      <c r="WFR12" s="15">
        <f>SUM(WFR13:WFR227)</f>
        <v>0</v>
      </c>
      <c r="WFS12" s="15">
        <f>SUM(WFS13:WFS227)</f>
        <v>0</v>
      </c>
      <c r="WFT12" s="15">
        <f>SUM(WFT13:WFT227)</f>
        <v>0</v>
      </c>
      <c r="WFU12" s="15">
        <f>SUM(WFU13:WFU227)</f>
        <v>0</v>
      </c>
      <c r="WFV12" s="15">
        <f>SUM(WFV13:WFV227)</f>
        <v>0</v>
      </c>
      <c r="WFW12" s="15">
        <f>SUM(WFW13:WFW227)</f>
        <v>0</v>
      </c>
      <c r="WFX12" s="15">
        <f>SUM(WFX13:WFX227)</f>
        <v>0</v>
      </c>
      <c r="WFY12" s="15">
        <f>SUM(WFY13:WFY227)</f>
        <v>0</v>
      </c>
      <c r="WFZ12" s="15">
        <f>SUM(WFZ13:WFZ227)</f>
        <v>0</v>
      </c>
      <c r="WGA12" s="15">
        <f>SUM(WGA13:WGA227)</f>
        <v>0</v>
      </c>
      <c r="WGB12" s="15">
        <f>SUM(WGB13:WGB227)</f>
        <v>0</v>
      </c>
      <c r="WGC12" s="15">
        <f>SUM(WGC13:WGC227)</f>
        <v>0</v>
      </c>
      <c r="WGD12" s="15">
        <f>SUM(WGD13:WGD227)</f>
        <v>0</v>
      </c>
      <c r="WGE12" s="15">
        <f>SUM(WGE13:WGE227)</f>
        <v>0</v>
      </c>
      <c r="WGF12" s="15">
        <f>SUM(WGF13:WGF227)</f>
        <v>0</v>
      </c>
      <c r="WGG12" s="15">
        <f>SUM(WGG13:WGG227)</f>
        <v>0</v>
      </c>
      <c r="WGH12" s="15">
        <f>SUM(WGH13:WGH227)</f>
        <v>0</v>
      </c>
      <c r="WGI12" s="15">
        <f>SUM(WGI13:WGI227)</f>
        <v>0</v>
      </c>
      <c r="WGJ12" s="15">
        <f>SUM(WGJ13:WGJ227)</f>
        <v>0</v>
      </c>
      <c r="WGK12" s="15">
        <f>SUM(WGK13:WGK227)</f>
        <v>0</v>
      </c>
      <c r="WGL12" s="15">
        <f>SUM(WGL13:WGL227)</f>
        <v>0</v>
      </c>
      <c r="WGM12" s="15">
        <f>SUM(WGM13:WGM227)</f>
        <v>0</v>
      </c>
      <c r="WGN12" s="15">
        <f>SUM(WGN13:WGN227)</f>
        <v>0</v>
      </c>
      <c r="WGO12" s="15">
        <f>SUM(WGO13:WGO227)</f>
        <v>0</v>
      </c>
      <c r="WGP12" s="15">
        <f>SUM(WGP13:WGP227)</f>
        <v>0</v>
      </c>
      <c r="WGQ12" s="15">
        <f>SUM(WGQ13:WGQ227)</f>
        <v>0</v>
      </c>
      <c r="WGR12" s="15">
        <f>SUM(WGR13:WGR227)</f>
        <v>0</v>
      </c>
      <c r="WGS12" s="15">
        <f>SUM(WGS13:WGS227)</f>
        <v>0</v>
      </c>
      <c r="WGT12" s="15">
        <f>SUM(WGT13:WGT227)</f>
        <v>0</v>
      </c>
      <c r="WGU12" s="15">
        <f>SUM(WGU13:WGU227)</f>
        <v>0</v>
      </c>
      <c r="WGV12" s="15">
        <f>SUM(WGV13:WGV227)</f>
        <v>0</v>
      </c>
      <c r="WGW12" s="15">
        <f>SUM(WGW13:WGW227)</f>
        <v>0</v>
      </c>
      <c r="WGX12" s="15">
        <f>SUM(WGX13:WGX227)</f>
        <v>0</v>
      </c>
      <c r="WGY12" s="15">
        <f>SUM(WGY13:WGY227)</f>
        <v>0</v>
      </c>
      <c r="WGZ12" s="15">
        <f>SUM(WGZ13:WGZ227)</f>
        <v>0</v>
      </c>
      <c r="WHA12" s="15">
        <f>SUM(WHA13:WHA227)</f>
        <v>0</v>
      </c>
      <c r="WHB12" s="15">
        <f>SUM(WHB13:WHB227)</f>
        <v>0</v>
      </c>
      <c r="WHC12" s="15">
        <f>SUM(WHC13:WHC227)</f>
        <v>0</v>
      </c>
      <c r="WHD12" s="15">
        <f>SUM(WHD13:WHD227)</f>
        <v>0</v>
      </c>
      <c r="WHE12" s="15">
        <f>SUM(WHE13:WHE227)</f>
        <v>0</v>
      </c>
      <c r="WHF12" s="15">
        <f>SUM(WHF13:WHF227)</f>
        <v>0</v>
      </c>
      <c r="WHG12" s="15">
        <f>SUM(WHG13:WHG227)</f>
        <v>0</v>
      </c>
      <c r="WHH12" s="15">
        <f>SUM(WHH13:WHH227)</f>
        <v>0</v>
      </c>
      <c r="WHI12" s="15">
        <f>SUM(WHI13:WHI227)</f>
        <v>0</v>
      </c>
      <c r="WHJ12" s="15">
        <f>SUM(WHJ13:WHJ227)</f>
        <v>0</v>
      </c>
      <c r="WHK12" s="15">
        <f>SUM(WHK13:WHK227)</f>
        <v>0</v>
      </c>
      <c r="WHL12" s="15">
        <f>SUM(WHL13:WHL227)</f>
        <v>0</v>
      </c>
      <c r="WHM12" s="15">
        <f>SUM(WHM13:WHM227)</f>
        <v>0</v>
      </c>
      <c r="WHN12" s="15">
        <f>SUM(WHN13:WHN227)</f>
        <v>0</v>
      </c>
      <c r="WHO12" s="15">
        <f>SUM(WHO13:WHO227)</f>
        <v>0</v>
      </c>
      <c r="WHP12" s="15">
        <f>SUM(WHP13:WHP227)</f>
        <v>0</v>
      </c>
      <c r="WHQ12" s="15">
        <f>SUM(WHQ13:WHQ227)</f>
        <v>0</v>
      </c>
      <c r="WHR12" s="15">
        <f>SUM(WHR13:WHR227)</f>
        <v>0</v>
      </c>
      <c r="WHS12" s="15">
        <f>SUM(WHS13:WHS227)</f>
        <v>0</v>
      </c>
      <c r="WHT12" s="15">
        <f>SUM(WHT13:WHT227)</f>
        <v>0</v>
      </c>
      <c r="WHU12" s="15">
        <f>SUM(WHU13:WHU227)</f>
        <v>0</v>
      </c>
      <c r="WHV12" s="15">
        <f>SUM(WHV13:WHV227)</f>
        <v>0</v>
      </c>
      <c r="WHW12" s="15">
        <f>SUM(WHW13:WHW227)</f>
        <v>0</v>
      </c>
      <c r="WHX12" s="15">
        <f>SUM(WHX13:WHX227)</f>
        <v>0</v>
      </c>
      <c r="WHY12" s="15">
        <f>SUM(WHY13:WHY227)</f>
        <v>0</v>
      </c>
      <c r="WHZ12" s="15">
        <f>SUM(WHZ13:WHZ227)</f>
        <v>0</v>
      </c>
      <c r="WIA12" s="15">
        <f>SUM(WIA13:WIA227)</f>
        <v>0</v>
      </c>
      <c r="WIB12" s="15">
        <f>SUM(WIB13:WIB227)</f>
        <v>0</v>
      </c>
      <c r="WIC12" s="15">
        <f>SUM(WIC13:WIC227)</f>
        <v>0</v>
      </c>
      <c r="WID12" s="15">
        <f>SUM(WID13:WID227)</f>
        <v>0</v>
      </c>
      <c r="WIE12" s="15">
        <f>SUM(WIE13:WIE227)</f>
        <v>0</v>
      </c>
      <c r="WIF12" s="15">
        <f>SUM(WIF13:WIF227)</f>
        <v>0</v>
      </c>
      <c r="WIG12" s="15">
        <f>SUM(WIG13:WIG227)</f>
        <v>0</v>
      </c>
      <c r="WIH12" s="15">
        <f>SUM(WIH13:WIH227)</f>
        <v>0</v>
      </c>
      <c r="WII12" s="15">
        <f>SUM(WII13:WII227)</f>
        <v>0</v>
      </c>
      <c r="WIJ12" s="15">
        <f>SUM(WIJ13:WIJ227)</f>
        <v>0</v>
      </c>
      <c r="WIK12" s="15">
        <f>SUM(WIK13:WIK227)</f>
        <v>0</v>
      </c>
      <c r="WIL12" s="15">
        <f>SUM(WIL13:WIL227)</f>
        <v>0</v>
      </c>
      <c r="WIM12" s="15">
        <f>SUM(WIM13:WIM227)</f>
        <v>0</v>
      </c>
      <c r="WIN12" s="15">
        <f>SUM(WIN13:WIN227)</f>
        <v>0</v>
      </c>
      <c r="WIO12" s="15">
        <f>SUM(WIO13:WIO227)</f>
        <v>0</v>
      </c>
      <c r="WIP12" s="15">
        <f>SUM(WIP13:WIP227)</f>
        <v>0</v>
      </c>
      <c r="WIQ12" s="15">
        <f>SUM(WIQ13:WIQ227)</f>
        <v>0</v>
      </c>
      <c r="WIR12" s="15">
        <f>SUM(WIR13:WIR227)</f>
        <v>0</v>
      </c>
      <c r="WIS12" s="15">
        <f>SUM(WIS13:WIS227)</f>
        <v>0</v>
      </c>
      <c r="WIT12" s="15">
        <f>SUM(WIT13:WIT227)</f>
        <v>0</v>
      </c>
      <c r="WIU12" s="15">
        <f>SUM(WIU13:WIU227)</f>
        <v>0</v>
      </c>
      <c r="WIV12" s="15">
        <f>SUM(WIV13:WIV227)</f>
        <v>0</v>
      </c>
      <c r="WIW12" s="15">
        <f>SUM(WIW13:WIW227)</f>
        <v>0</v>
      </c>
      <c r="WIX12" s="15">
        <f>SUM(WIX13:WIX227)</f>
        <v>0</v>
      </c>
      <c r="WIY12" s="15">
        <f>SUM(WIY13:WIY227)</f>
        <v>0</v>
      </c>
      <c r="WIZ12" s="15">
        <f>SUM(WIZ13:WIZ227)</f>
        <v>0</v>
      </c>
      <c r="WJA12" s="15">
        <f>SUM(WJA13:WJA227)</f>
        <v>0</v>
      </c>
      <c r="WJB12" s="15">
        <f>SUM(WJB13:WJB227)</f>
        <v>0</v>
      </c>
      <c r="WJC12" s="15">
        <f>SUM(WJC13:WJC227)</f>
        <v>0</v>
      </c>
      <c r="WJD12" s="15">
        <f>SUM(WJD13:WJD227)</f>
        <v>0</v>
      </c>
      <c r="WJE12" s="15">
        <f>SUM(WJE13:WJE227)</f>
        <v>0</v>
      </c>
      <c r="WJF12" s="15">
        <f>SUM(WJF13:WJF227)</f>
        <v>0</v>
      </c>
      <c r="WJG12" s="15">
        <f>SUM(WJG13:WJG227)</f>
        <v>0</v>
      </c>
      <c r="WJH12" s="15">
        <f>SUM(WJH13:WJH227)</f>
        <v>0</v>
      </c>
      <c r="WJI12" s="15">
        <f>SUM(WJI13:WJI227)</f>
        <v>0</v>
      </c>
      <c r="WJJ12" s="15">
        <f>SUM(WJJ13:WJJ227)</f>
        <v>0</v>
      </c>
      <c r="WJK12" s="15">
        <f>SUM(WJK13:WJK227)</f>
        <v>0</v>
      </c>
      <c r="WJL12" s="15">
        <f>SUM(WJL13:WJL227)</f>
        <v>0</v>
      </c>
      <c r="WJM12" s="15">
        <f>SUM(WJM13:WJM227)</f>
        <v>0</v>
      </c>
      <c r="WJN12" s="15">
        <f>SUM(WJN13:WJN227)</f>
        <v>0</v>
      </c>
      <c r="WJO12" s="15">
        <f>SUM(WJO13:WJO227)</f>
        <v>0</v>
      </c>
      <c r="WJP12" s="15">
        <f>SUM(WJP13:WJP227)</f>
        <v>0</v>
      </c>
      <c r="WJQ12" s="15">
        <f>SUM(WJQ13:WJQ227)</f>
        <v>0</v>
      </c>
      <c r="WJR12" s="15">
        <f>SUM(WJR13:WJR227)</f>
        <v>0</v>
      </c>
      <c r="WJS12" s="15">
        <f>SUM(WJS13:WJS227)</f>
        <v>0</v>
      </c>
      <c r="WJT12" s="15">
        <f>SUM(WJT13:WJT227)</f>
        <v>0</v>
      </c>
      <c r="WJU12" s="15">
        <f>SUM(WJU13:WJU227)</f>
        <v>0</v>
      </c>
      <c r="WJV12" s="15">
        <f>SUM(WJV13:WJV227)</f>
        <v>0</v>
      </c>
      <c r="WJW12" s="15">
        <f>SUM(WJW13:WJW227)</f>
        <v>0</v>
      </c>
      <c r="WJX12" s="15">
        <f>SUM(WJX13:WJX227)</f>
        <v>0</v>
      </c>
      <c r="WJY12" s="15">
        <f>SUM(WJY13:WJY227)</f>
        <v>0</v>
      </c>
      <c r="WJZ12" s="15">
        <f>SUM(WJZ13:WJZ227)</f>
        <v>0</v>
      </c>
      <c r="WKA12" s="15">
        <f>SUM(WKA13:WKA227)</f>
        <v>0</v>
      </c>
      <c r="WKB12" s="15">
        <f>SUM(WKB13:WKB227)</f>
        <v>0</v>
      </c>
      <c r="WKC12" s="15">
        <f>SUM(WKC13:WKC227)</f>
        <v>0</v>
      </c>
      <c r="WKD12" s="15">
        <f>SUM(WKD13:WKD227)</f>
        <v>0</v>
      </c>
      <c r="WKE12" s="15">
        <f>SUM(WKE13:WKE227)</f>
        <v>0</v>
      </c>
      <c r="WKF12" s="15">
        <f>SUM(WKF13:WKF227)</f>
        <v>0</v>
      </c>
      <c r="WKG12" s="15">
        <f>SUM(WKG13:WKG227)</f>
        <v>0</v>
      </c>
      <c r="WKH12" s="15">
        <f>SUM(WKH13:WKH227)</f>
        <v>0</v>
      </c>
      <c r="WKI12" s="15">
        <f>SUM(WKI13:WKI227)</f>
        <v>0</v>
      </c>
      <c r="WKJ12" s="15">
        <f>SUM(WKJ13:WKJ227)</f>
        <v>0</v>
      </c>
      <c r="WKK12" s="15">
        <f>SUM(WKK13:WKK227)</f>
        <v>0</v>
      </c>
      <c r="WKL12" s="15">
        <f>SUM(WKL13:WKL227)</f>
        <v>0</v>
      </c>
      <c r="WKM12" s="15">
        <f>SUM(WKM13:WKM227)</f>
        <v>0</v>
      </c>
      <c r="WKN12" s="15">
        <f>SUM(WKN13:WKN227)</f>
        <v>0</v>
      </c>
      <c r="WKO12" s="15">
        <f>SUM(WKO13:WKO227)</f>
        <v>0</v>
      </c>
      <c r="WKP12" s="15">
        <f>SUM(WKP13:WKP227)</f>
        <v>0</v>
      </c>
      <c r="WKQ12" s="15">
        <f>SUM(WKQ13:WKQ227)</f>
        <v>0</v>
      </c>
      <c r="WKR12" s="15">
        <f>SUM(WKR13:WKR227)</f>
        <v>0</v>
      </c>
      <c r="WKS12" s="15">
        <f>SUM(WKS13:WKS227)</f>
        <v>0</v>
      </c>
      <c r="WKT12" s="15">
        <f>SUM(WKT13:WKT227)</f>
        <v>0</v>
      </c>
      <c r="WKU12" s="15">
        <f>SUM(WKU13:WKU227)</f>
        <v>0</v>
      </c>
      <c r="WKV12" s="15">
        <f>SUM(WKV13:WKV227)</f>
        <v>0</v>
      </c>
      <c r="WKW12" s="15">
        <f>SUM(WKW13:WKW227)</f>
        <v>0</v>
      </c>
      <c r="WKX12" s="15">
        <f>SUM(WKX13:WKX227)</f>
        <v>0</v>
      </c>
      <c r="WKY12" s="15">
        <f>SUM(WKY13:WKY227)</f>
        <v>0</v>
      </c>
      <c r="WKZ12" s="15">
        <f>SUM(WKZ13:WKZ227)</f>
        <v>0</v>
      </c>
      <c r="WLA12" s="15">
        <f>SUM(WLA13:WLA227)</f>
        <v>0</v>
      </c>
      <c r="WLB12" s="15">
        <f>SUM(WLB13:WLB227)</f>
        <v>0</v>
      </c>
      <c r="WLC12" s="15">
        <f>SUM(WLC13:WLC227)</f>
        <v>0</v>
      </c>
      <c r="WLD12" s="15">
        <f>SUM(WLD13:WLD227)</f>
        <v>0</v>
      </c>
      <c r="WLE12" s="15">
        <f>SUM(WLE13:WLE227)</f>
        <v>0</v>
      </c>
      <c r="WLF12" s="15">
        <f>SUM(WLF13:WLF227)</f>
        <v>0</v>
      </c>
      <c r="WLG12" s="15">
        <f>SUM(WLG13:WLG227)</f>
        <v>0</v>
      </c>
      <c r="WLH12" s="15">
        <f>SUM(WLH13:WLH227)</f>
        <v>0</v>
      </c>
      <c r="WLI12" s="15">
        <f>SUM(WLI13:WLI227)</f>
        <v>0</v>
      </c>
      <c r="WLJ12" s="15">
        <f>SUM(WLJ13:WLJ227)</f>
        <v>0</v>
      </c>
      <c r="WLK12" s="15">
        <f>SUM(WLK13:WLK227)</f>
        <v>0</v>
      </c>
      <c r="WLL12" s="15">
        <f>SUM(WLL13:WLL227)</f>
        <v>0</v>
      </c>
      <c r="WLM12" s="15">
        <f>SUM(WLM13:WLM227)</f>
        <v>0</v>
      </c>
      <c r="WLN12" s="15">
        <f>SUM(WLN13:WLN227)</f>
        <v>0</v>
      </c>
      <c r="WLO12" s="15">
        <f>SUM(WLO13:WLO227)</f>
        <v>0</v>
      </c>
      <c r="WLP12" s="15">
        <f>SUM(WLP13:WLP227)</f>
        <v>0</v>
      </c>
      <c r="WLQ12" s="15">
        <f>SUM(WLQ13:WLQ227)</f>
        <v>0</v>
      </c>
      <c r="WLR12" s="15">
        <f>SUM(WLR13:WLR227)</f>
        <v>0</v>
      </c>
      <c r="WLS12" s="15">
        <f>SUM(WLS13:WLS227)</f>
        <v>0</v>
      </c>
      <c r="WLT12" s="15">
        <f>SUM(WLT13:WLT227)</f>
        <v>0</v>
      </c>
      <c r="WLU12" s="15">
        <f>SUM(WLU13:WLU227)</f>
        <v>0</v>
      </c>
      <c r="WLV12" s="15">
        <f>SUM(WLV13:WLV227)</f>
        <v>0</v>
      </c>
      <c r="WLW12" s="15">
        <f>SUM(WLW13:WLW227)</f>
        <v>0</v>
      </c>
      <c r="WLX12" s="15">
        <f>SUM(WLX13:WLX227)</f>
        <v>0</v>
      </c>
      <c r="WLY12" s="15">
        <f>SUM(WLY13:WLY227)</f>
        <v>0</v>
      </c>
      <c r="WLZ12" s="15">
        <f>SUM(WLZ13:WLZ227)</f>
        <v>0</v>
      </c>
      <c r="WMA12" s="15">
        <f>SUM(WMA13:WMA227)</f>
        <v>0</v>
      </c>
      <c r="WMB12" s="15">
        <f>SUM(WMB13:WMB227)</f>
        <v>0</v>
      </c>
      <c r="WMC12" s="15">
        <f>SUM(WMC13:WMC227)</f>
        <v>0</v>
      </c>
      <c r="WMD12" s="15">
        <f>SUM(WMD13:WMD227)</f>
        <v>0</v>
      </c>
      <c r="WME12" s="15">
        <f>SUM(WME13:WME227)</f>
        <v>0</v>
      </c>
      <c r="WMF12" s="15">
        <f>SUM(WMF13:WMF227)</f>
        <v>0</v>
      </c>
      <c r="WMG12" s="15">
        <f>SUM(WMG13:WMG227)</f>
        <v>0</v>
      </c>
      <c r="WMH12" s="15">
        <f>SUM(WMH13:WMH227)</f>
        <v>0</v>
      </c>
      <c r="WMI12" s="15">
        <f>SUM(WMI13:WMI227)</f>
        <v>0</v>
      </c>
      <c r="WMJ12" s="15">
        <f>SUM(WMJ13:WMJ227)</f>
        <v>0</v>
      </c>
      <c r="WMK12" s="15">
        <f>SUM(WMK13:WMK227)</f>
        <v>0</v>
      </c>
      <c r="WML12" s="15">
        <f>SUM(WML13:WML227)</f>
        <v>0</v>
      </c>
      <c r="WMM12" s="15">
        <f>SUM(WMM13:WMM227)</f>
        <v>0</v>
      </c>
      <c r="WMN12" s="15">
        <f>SUM(WMN13:WMN227)</f>
        <v>0</v>
      </c>
      <c r="WMO12" s="15">
        <f>SUM(WMO13:WMO227)</f>
        <v>0</v>
      </c>
      <c r="WMP12" s="15">
        <f>SUM(WMP13:WMP227)</f>
        <v>0</v>
      </c>
      <c r="WMQ12" s="15">
        <f>SUM(WMQ13:WMQ227)</f>
        <v>0</v>
      </c>
      <c r="WMR12" s="15">
        <f>SUM(WMR13:WMR227)</f>
        <v>0</v>
      </c>
      <c r="WMS12" s="15">
        <f>SUM(WMS13:WMS227)</f>
        <v>0</v>
      </c>
      <c r="WMT12" s="15">
        <f>SUM(WMT13:WMT227)</f>
        <v>0</v>
      </c>
      <c r="WMU12" s="15">
        <f>SUM(WMU13:WMU227)</f>
        <v>0</v>
      </c>
      <c r="WMV12" s="15">
        <f>SUM(WMV13:WMV227)</f>
        <v>0</v>
      </c>
      <c r="WMW12" s="15">
        <f>SUM(WMW13:WMW227)</f>
        <v>0</v>
      </c>
      <c r="WMX12" s="15">
        <f>SUM(WMX13:WMX227)</f>
        <v>0</v>
      </c>
      <c r="WMY12" s="15">
        <f>SUM(WMY13:WMY227)</f>
        <v>0</v>
      </c>
      <c r="WMZ12" s="15">
        <f>SUM(WMZ13:WMZ227)</f>
        <v>0</v>
      </c>
      <c r="WNA12" s="15">
        <f>SUM(WNA13:WNA227)</f>
        <v>0</v>
      </c>
      <c r="WNB12" s="15">
        <f>SUM(WNB13:WNB227)</f>
        <v>0</v>
      </c>
      <c r="WNC12" s="15">
        <f>SUM(WNC13:WNC227)</f>
        <v>0</v>
      </c>
      <c r="WND12" s="15">
        <f>SUM(WND13:WND227)</f>
        <v>0</v>
      </c>
      <c r="WNE12" s="15">
        <f>SUM(WNE13:WNE227)</f>
        <v>0</v>
      </c>
      <c r="WNF12" s="15">
        <f>SUM(WNF13:WNF227)</f>
        <v>0</v>
      </c>
      <c r="WNG12" s="15">
        <f>SUM(WNG13:WNG227)</f>
        <v>0</v>
      </c>
      <c r="WNH12" s="15">
        <f>SUM(WNH13:WNH227)</f>
        <v>0</v>
      </c>
      <c r="WNI12" s="15">
        <f>SUM(WNI13:WNI227)</f>
        <v>0</v>
      </c>
      <c r="WNJ12" s="15">
        <f>SUM(WNJ13:WNJ227)</f>
        <v>0</v>
      </c>
      <c r="WNK12" s="15">
        <f>SUM(WNK13:WNK227)</f>
        <v>0</v>
      </c>
      <c r="WNL12" s="15">
        <f>SUM(WNL13:WNL227)</f>
        <v>0</v>
      </c>
      <c r="WNM12" s="15">
        <f>SUM(WNM13:WNM227)</f>
        <v>0</v>
      </c>
      <c r="WNN12" s="15">
        <f>SUM(WNN13:WNN227)</f>
        <v>0</v>
      </c>
      <c r="WNO12" s="15">
        <f>SUM(WNO13:WNO227)</f>
        <v>0</v>
      </c>
      <c r="WNP12" s="15">
        <f>SUM(WNP13:WNP227)</f>
        <v>0</v>
      </c>
      <c r="WNQ12" s="15">
        <f>SUM(WNQ13:WNQ227)</f>
        <v>0</v>
      </c>
      <c r="WNR12" s="15">
        <f>SUM(WNR13:WNR227)</f>
        <v>0</v>
      </c>
      <c r="WNS12" s="15">
        <f>SUM(WNS13:WNS227)</f>
        <v>0</v>
      </c>
      <c r="WNT12" s="15">
        <f>SUM(WNT13:WNT227)</f>
        <v>0</v>
      </c>
      <c r="WNU12" s="15">
        <f>SUM(WNU13:WNU227)</f>
        <v>0</v>
      </c>
      <c r="WNV12" s="15">
        <f>SUM(WNV13:WNV227)</f>
        <v>0</v>
      </c>
      <c r="WNW12" s="15">
        <f>SUM(WNW13:WNW227)</f>
        <v>0</v>
      </c>
      <c r="WNX12" s="15">
        <f>SUM(WNX13:WNX227)</f>
        <v>0</v>
      </c>
      <c r="WNY12" s="15">
        <f>SUM(WNY13:WNY227)</f>
        <v>0</v>
      </c>
      <c r="WNZ12" s="15">
        <f>SUM(WNZ13:WNZ227)</f>
        <v>0</v>
      </c>
      <c r="WOA12" s="15">
        <f>SUM(WOA13:WOA227)</f>
        <v>0</v>
      </c>
      <c r="WOB12" s="15">
        <f>SUM(WOB13:WOB227)</f>
        <v>0</v>
      </c>
      <c r="WOC12" s="15">
        <f>SUM(WOC13:WOC227)</f>
        <v>0</v>
      </c>
      <c r="WOD12" s="15">
        <f>SUM(WOD13:WOD227)</f>
        <v>0</v>
      </c>
      <c r="WOE12" s="15">
        <f>SUM(WOE13:WOE227)</f>
        <v>0</v>
      </c>
      <c r="WOF12" s="15">
        <f>SUM(WOF13:WOF227)</f>
        <v>0</v>
      </c>
      <c r="WOG12" s="15">
        <f>SUM(WOG13:WOG227)</f>
        <v>0</v>
      </c>
      <c r="WOH12" s="15">
        <f>SUM(WOH13:WOH227)</f>
        <v>0</v>
      </c>
      <c r="WOI12" s="15">
        <f>SUM(WOI13:WOI227)</f>
        <v>0</v>
      </c>
      <c r="WOJ12" s="15">
        <f>SUM(WOJ13:WOJ227)</f>
        <v>0</v>
      </c>
      <c r="WOK12" s="15">
        <f>SUM(WOK13:WOK227)</f>
        <v>0</v>
      </c>
      <c r="WOL12" s="15">
        <f>SUM(WOL13:WOL227)</f>
        <v>0</v>
      </c>
      <c r="WOM12" s="15">
        <f>SUM(WOM13:WOM227)</f>
        <v>0</v>
      </c>
      <c r="WON12" s="15">
        <f>SUM(WON13:WON227)</f>
        <v>0</v>
      </c>
      <c r="WOO12" s="15">
        <f>SUM(WOO13:WOO227)</f>
        <v>0</v>
      </c>
      <c r="WOP12" s="15">
        <f>SUM(WOP13:WOP227)</f>
        <v>0</v>
      </c>
      <c r="WOQ12" s="15">
        <f>SUM(WOQ13:WOQ227)</f>
        <v>0</v>
      </c>
      <c r="WOR12" s="15">
        <f>SUM(WOR13:WOR227)</f>
        <v>0</v>
      </c>
      <c r="WOS12" s="15">
        <f>SUM(WOS13:WOS227)</f>
        <v>0</v>
      </c>
      <c r="WOT12" s="15">
        <f>SUM(WOT13:WOT227)</f>
        <v>0</v>
      </c>
      <c r="WOU12" s="15">
        <f>SUM(WOU13:WOU227)</f>
        <v>0</v>
      </c>
      <c r="WOV12" s="15">
        <f>SUM(WOV13:WOV227)</f>
        <v>0</v>
      </c>
      <c r="WOW12" s="15">
        <f>SUM(WOW13:WOW227)</f>
        <v>0</v>
      </c>
      <c r="WOX12" s="15">
        <f>SUM(WOX13:WOX227)</f>
        <v>0</v>
      </c>
      <c r="WOY12" s="15">
        <f>SUM(WOY13:WOY227)</f>
        <v>0</v>
      </c>
      <c r="WOZ12" s="15">
        <f>SUM(WOZ13:WOZ227)</f>
        <v>0</v>
      </c>
      <c r="WPA12" s="15">
        <f>SUM(WPA13:WPA227)</f>
        <v>0</v>
      </c>
      <c r="WPB12" s="15">
        <f>SUM(WPB13:WPB227)</f>
        <v>0</v>
      </c>
      <c r="WPC12" s="15">
        <f>SUM(WPC13:WPC227)</f>
        <v>0</v>
      </c>
      <c r="WPD12" s="15">
        <f>SUM(WPD13:WPD227)</f>
        <v>0</v>
      </c>
      <c r="WPE12" s="15">
        <f>SUM(WPE13:WPE227)</f>
        <v>0</v>
      </c>
      <c r="WPF12" s="15">
        <f>SUM(WPF13:WPF227)</f>
        <v>0</v>
      </c>
      <c r="WPG12" s="15">
        <f>SUM(WPG13:WPG227)</f>
        <v>0</v>
      </c>
      <c r="WPH12" s="15">
        <f>SUM(WPH13:WPH227)</f>
        <v>0</v>
      </c>
      <c r="WPI12" s="15">
        <f>SUM(WPI13:WPI227)</f>
        <v>0</v>
      </c>
      <c r="WPJ12" s="15">
        <f>SUM(WPJ13:WPJ227)</f>
        <v>0</v>
      </c>
      <c r="WPK12" s="15">
        <f>SUM(WPK13:WPK227)</f>
        <v>0</v>
      </c>
      <c r="WPL12" s="15">
        <f>SUM(WPL13:WPL227)</f>
        <v>0</v>
      </c>
      <c r="WPM12" s="15">
        <f>SUM(WPM13:WPM227)</f>
        <v>0</v>
      </c>
      <c r="WPN12" s="15">
        <f>SUM(WPN13:WPN227)</f>
        <v>0</v>
      </c>
      <c r="WPO12" s="15">
        <f>SUM(WPO13:WPO227)</f>
        <v>0</v>
      </c>
      <c r="WPP12" s="15">
        <f>SUM(WPP13:WPP227)</f>
        <v>0</v>
      </c>
      <c r="WPQ12" s="15">
        <f>SUM(WPQ13:WPQ227)</f>
        <v>0</v>
      </c>
      <c r="WPR12" s="15">
        <f>SUM(WPR13:WPR227)</f>
        <v>0</v>
      </c>
      <c r="WPS12" s="15">
        <f>SUM(WPS13:WPS227)</f>
        <v>0</v>
      </c>
      <c r="WPT12" s="15">
        <f>SUM(WPT13:WPT227)</f>
        <v>0</v>
      </c>
      <c r="WPU12" s="15">
        <f>SUM(WPU13:WPU227)</f>
        <v>0</v>
      </c>
      <c r="WPV12" s="15">
        <f>SUM(WPV13:WPV227)</f>
        <v>0</v>
      </c>
      <c r="WPW12" s="15">
        <f>SUM(WPW13:WPW227)</f>
        <v>0</v>
      </c>
      <c r="WPX12" s="15">
        <f>SUM(WPX13:WPX227)</f>
        <v>0</v>
      </c>
      <c r="WPY12" s="15">
        <f>SUM(WPY13:WPY227)</f>
        <v>0</v>
      </c>
      <c r="WPZ12" s="15">
        <f>SUM(WPZ13:WPZ227)</f>
        <v>0</v>
      </c>
      <c r="WQA12" s="15">
        <f>SUM(WQA13:WQA227)</f>
        <v>0</v>
      </c>
      <c r="WQB12" s="15">
        <f>SUM(WQB13:WQB227)</f>
        <v>0</v>
      </c>
      <c r="WQC12" s="15">
        <f>SUM(WQC13:WQC227)</f>
        <v>0</v>
      </c>
      <c r="WQD12" s="15">
        <f>SUM(WQD13:WQD227)</f>
        <v>0</v>
      </c>
      <c r="WQE12" s="15">
        <f>SUM(WQE13:WQE227)</f>
        <v>0</v>
      </c>
      <c r="WQF12" s="15">
        <f>SUM(WQF13:WQF227)</f>
        <v>0</v>
      </c>
      <c r="WQG12" s="15">
        <f>SUM(WQG13:WQG227)</f>
        <v>0</v>
      </c>
      <c r="WQH12" s="15">
        <f>SUM(WQH13:WQH227)</f>
        <v>0</v>
      </c>
      <c r="WQI12" s="15">
        <f>SUM(WQI13:WQI227)</f>
        <v>0</v>
      </c>
      <c r="WQJ12" s="15">
        <f>SUM(WQJ13:WQJ227)</f>
        <v>0</v>
      </c>
      <c r="WQK12" s="15">
        <f>SUM(WQK13:WQK227)</f>
        <v>0</v>
      </c>
      <c r="WQL12" s="15">
        <f>SUM(WQL13:WQL227)</f>
        <v>0</v>
      </c>
      <c r="WQM12" s="15">
        <f>SUM(WQM13:WQM227)</f>
        <v>0</v>
      </c>
      <c r="WQN12" s="15">
        <f>SUM(WQN13:WQN227)</f>
        <v>0</v>
      </c>
      <c r="WQO12" s="15">
        <f>SUM(WQO13:WQO227)</f>
        <v>0</v>
      </c>
      <c r="WQP12" s="15">
        <f>SUM(WQP13:WQP227)</f>
        <v>0</v>
      </c>
      <c r="WQQ12" s="15">
        <f>SUM(WQQ13:WQQ227)</f>
        <v>0</v>
      </c>
      <c r="WQR12" s="15">
        <f>SUM(WQR13:WQR227)</f>
        <v>0</v>
      </c>
      <c r="WQS12" s="15">
        <f>SUM(WQS13:WQS227)</f>
        <v>0</v>
      </c>
      <c r="WQT12" s="15">
        <f>SUM(WQT13:WQT227)</f>
        <v>0</v>
      </c>
      <c r="WQU12" s="15">
        <f>SUM(WQU13:WQU227)</f>
        <v>0</v>
      </c>
      <c r="WQV12" s="15">
        <f>SUM(WQV13:WQV227)</f>
        <v>0</v>
      </c>
      <c r="WQW12" s="15">
        <f>SUM(WQW13:WQW227)</f>
        <v>0</v>
      </c>
      <c r="WQX12" s="15">
        <f>SUM(WQX13:WQX227)</f>
        <v>0</v>
      </c>
      <c r="WQY12" s="15">
        <f>SUM(WQY13:WQY227)</f>
        <v>0</v>
      </c>
      <c r="WQZ12" s="15">
        <f>SUM(WQZ13:WQZ227)</f>
        <v>0</v>
      </c>
      <c r="WRA12" s="15">
        <f>SUM(WRA13:WRA227)</f>
        <v>0</v>
      </c>
      <c r="WRB12" s="15">
        <f>SUM(WRB13:WRB227)</f>
        <v>0</v>
      </c>
      <c r="WRC12" s="15">
        <f>SUM(WRC13:WRC227)</f>
        <v>0</v>
      </c>
      <c r="WRD12" s="15">
        <f>SUM(WRD13:WRD227)</f>
        <v>0</v>
      </c>
      <c r="WRE12" s="15">
        <f>SUM(WRE13:WRE227)</f>
        <v>0</v>
      </c>
      <c r="WRF12" s="15">
        <f>SUM(WRF13:WRF227)</f>
        <v>0</v>
      </c>
      <c r="WRG12" s="15">
        <f>SUM(WRG13:WRG227)</f>
        <v>0</v>
      </c>
      <c r="WRH12" s="15">
        <f>SUM(WRH13:WRH227)</f>
        <v>0</v>
      </c>
      <c r="WRI12" s="15">
        <f>SUM(WRI13:WRI227)</f>
        <v>0</v>
      </c>
      <c r="WRJ12" s="15">
        <f>SUM(WRJ13:WRJ227)</f>
        <v>0</v>
      </c>
      <c r="WRK12" s="15">
        <f>SUM(WRK13:WRK227)</f>
        <v>0</v>
      </c>
      <c r="WRL12" s="15">
        <f>SUM(WRL13:WRL227)</f>
        <v>0</v>
      </c>
      <c r="WRM12" s="15">
        <f>SUM(WRM13:WRM227)</f>
        <v>0</v>
      </c>
      <c r="WRN12" s="15">
        <f>SUM(WRN13:WRN227)</f>
        <v>0</v>
      </c>
      <c r="WRO12" s="15">
        <f>SUM(WRO13:WRO227)</f>
        <v>0</v>
      </c>
      <c r="WRP12" s="15">
        <f>SUM(WRP13:WRP227)</f>
        <v>0</v>
      </c>
      <c r="WRQ12" s="15">
        <f>SUM(WRQ13:WRQ227)</f>
        <v>0</v>
      </c>
      <c r="WRR12" s="15">
        <f>SUM(WRR13:WRR227)</f>
        <v>0</v>
      </c>
      <c r="WRS12" s="15">
        <f>SUM(WRS13:WRS227)</f>
        <v>0</v>
      </c>
      <c r="WRT12" s="15">
        <f>SUM(WRT13:WRT227)</f>
        <v>0</v>
      </c>
      <c r="WRU12" s="15">
        <f>SUM(WRU13:WRU227)</f>
        <v>0</v>
      </c>
      <c r="WRV12" s="15">
        <f>SUM(WRV13:WRV227)</f>
        <v>0</v>
      </c>
      <c r="WRW12" s="15">
        <f>SUM(WRW13:WRW227)</f>
        <v>0</v>
      </c>
      <c r="WRX12" s="15">
        <f>SUM(WRX13:WRX227)</f>
        <v>0</v>
      </c>
      <c r="WRY12" s="15">
        <f>SUM(WRY13:WRY227)</f>
        <v>0</v>
      </c>
      <c r="WRZ12" s="15">
        <f>SUM(WRZ13:WRZ227)</f>
        <v>0</v>
      </c>
      <c r="WSA12" s="15">
        <f>SUM(WSA13:WSA227)</f>
        <v>0</v>
      </c>
      <c r="WSB12" s="15">
        <f>SUM(WSB13:WSB227)</f>
        <v>0</v>
      </c>
      <c r="WSC12" s="15">
        <f>SUM(WSC13:WSC227)</f>
        <v>0</v>
      </c>
      <c r="WSD12" s="15">
        <f>SUM(WSD13:WSD227)</f>
        <v>0</v>
      </c>
      <c r="WSE12" s="15">
        <f>SUM(WSE13:WSE227)</f>
        <v>0</v>
      </c>
      <c r="WSF12" s="15">
        <f>SUM(WSF13:WSF227)</f>
        <v>0</v>
      </c>
      <c r="WSG12" s="15">
        <f>SUM(WSG13:WSG227)</f>
        <v>0</v>
      </c>
      <c r="WSH12" s="15">
        <f>SUM(WSH13:WSH227)</f>
        <v>0</v>
      </c>
      <c r="WSI12" s="15">
        <f>SUM(WSI13:WSI227)</f>
        <v>0</v>
      </c>
      <c r="WSJ12" s="15">
        <f>SUM(WSJ13:WSJ227)</f>
        <v>0</v>
      </c>
      <c r="WSK12" s="15">
        <f>SUM(WSK13:WSK227)</f>
        <v>0</v>
      </c>
      <c r="WSL12" s="15">
        <f>SUM(WSL13:WSL227)</f>
        <v>0</v>
      </c>
      <c r="WSM12" s="15">
        <f>SUM(WSM13:WSM227)</f>
        <v>0</v>
      </c>
      <c r="WSN12" s="15">
        <f>SUM(WSN13:WSN227)</f>
        <v>0</v>
      </c>
      <c r="WSO12" s="15">
        <f>SUM(WSO13:WSO227)</f>
        <v>0</v>
      </c>
      <c r="WSP12" s="15">
        <f>SUM(WSP13:WSP227)</f>
        <v>0</v>
      </c>
      <c r="WSQ12" s="15">
        <f>SUM(WSQ13:WSQ227)</f>
        <v>0</v>
      </c>
      <c r="WSR12" s="15">
        <f>SUM(WSR13:WSR227)</f>
        <v>0</v>
      </c>
      <c r="WSS12" s="15">
        <f>SUM(WSS13:WSS227)</f>
        <v>0</v>
      </c>
      <c r="WST12" s="15">
        <f>SUM(WST13:WST227)</f>
        <v>0</v>
      </c>
      <c r="WSU12" s="15">
        <f>SUM(WSU13:WSU227)</f>
        <v>0</v>
      </c>
      <c r="WSV12" s="15">
        <f>SUM(WSV13:WSV227)</f>
        <v>0</v>
      </c>
      <c r="WSW12" s="15">
        <f>SUM(WSW13:WSW227)</f>
        <v>0</v>
      </c>
      <c r="WSX12" s="15">
        <f>SUM(WSX13:WSX227)</f>
        <v>0</v>
      </c>
      <c r="WSY12" s="15">
        <f>SUM(WSY13:WSY227)</f>
        <v>0</v>
      </c>
      <c r="WSZ12" s="15">
        <f>SUM(WSZ13:WSZ227)</f>
        <v>0</v>
      </c>
      <c r="WTA12" s="15">
        <f>SUM(WTA13:WTA227)</f>
        <v>0</v>
      </c>
      <c r="WTB12" s="15">
        <f>SUM(WTB13:WTB227)</f>
        <v>0</v>
      </c>
      <c r="WTC12" s="15">
        <f>SUM(WTC13:WTC227)</f>
        <v>0</v>
      </c>
      <c r="WTD12" s="15">
        <f>SUM(WTD13:WTD227)</f>
        <v>0</v>
      </c>
      <c r="WTE12" s="15">
        <f>SUM(WTE13:WTE227)</f>
        <v>0</v>
      </c>
      <c r="WTF12" s="15">
        <f>SUM(WTF13:WTF227)</f>
        <v>0</v>
      </c>
      <c r="WTG12" s="15">
        <f>SUM(WTG13:WTG227)</f>
        <v>0</v>
      </c>
      <c r="WTH12" s="15">
        <f>SUM(WTH13:WTH227)</f>
        <v>0</v>
      </c>
      <c r="WTI12" s="15">
        <f>SUM(WTI13:WTI227)</f>
        <v>0</v>
      </c>
      <c r="WTJ12" s="15">
        <f>SUM(WTJ13:WTJ227)</f>
        <v>0</v>
      </c>
      <c r="WTK12" s="15">
        <f>SUM(WTK13:WTK227)</f>
        <v>0</v>
      </c>
      <c r="WTL12" s="15">
        <f>SUM(WTL13:WTL227)</f>
        <v>0</v>
      </c>
      <c r="WTM12" s="15">
        <f>SUM(WTM13:WTM227)</f>
        <v>0</v>
      </c>
      <c r="WTN12" s="15">
        <f>SUM(WTN13:WTN227)</f>
        <v>0</v>
      </c>
      <c r="WTO12" s="15">
        <f>SUM(WTO13:WTO227)</f>
        <v>0</v>
      </c>
      <c r="WTP12" s="15">
        <f>SUM(WTP13:WTP227)</f>
        <v>0</v>
      </c>
      <c r="WTQ12" s="15">
        <f>SUM(WTQ13:WTQ227)</f>
        <v>0</v>
      </c>
      <c r="WTR12" s="15">
        <f>SUM(WTR13:WTR227)</f>
        <v>0</v>
      </c>
      <c r="WTS12" s="15">
        <f>SUM(WTS13:WTS227)</f>
        <v>0</v>
      </c>
      <c r="WTT12" s="15">
        <f>SUM(WTT13:WTT227)</f>
        <v>0</v>
      </c>
      <c r="WTU12" s="15">
        <f>SUM(WTU13:WTU227)</f>
        <v>0</v>
      </c>
      <c r="WTV12" s="15">
        <f>SUM(WTV13:WTV227)</f>
        <v>0</v>
      </c>
      <c r="WTW12" s="15">
        <f>SUM(WTW13:WTW227)</f>
        <v>0</v>
      </c>
      <c r="WTX12" s="15">
        <f>SUM(WTX13:WTX227)</f>
        <v>0</v>
      </c>
      <c r="WTY12" s="15">
        <f>SUM(WTY13:WTY227)</f>
        <v>0</v>
      </c>
      <c r="WTZ12" s="15">
        <f>SUM(WTZ13:WTZ227)</f>
        <v>0</v>
      </c>
      <c r="WUA12" s="15">
        <f>SUM(WUA13:WUA227)</f>
        <v>0</v>
      </c>
      <c r="WUB12" s="15">
        <f>SUM(WUB13:WUB227)</f>
        <v>0</v>
      </c>
      <c r="WUC12" s="15">
        <f>SUM(WUC13:WUC227)</f>
        <v>0</v>
      </c>
      <c r="WUD12" s="15">
        <f>SUM(WUD13:WUD227)</f>
        <v>0</v>
      </c>
      <c r="WUE12" s="15">
        <f>SUM(WUE13:WUE227)</f>
        <v>0</v>
      </c>
      <c r="WUF12" s="15">
        <f>SUM(WUF13:WUF227)</f>
        <v>0</v>
      </c>
      <c r="WUG12" s="15">
        <f>SUM(WUG13:WUG227)</f>
        <v>0</v>
      </c>
      <c r="WUH12" s="15">
        <f>SUM(WUH13:WUH227)</f>
        <v>0</v>
      </c>
      <c r="WUI12" s="15">
        <f>SUM(WUI13:WUI227)</f>
        <v>0</v>
      </c>
      <c r="WUJ12" s="15">
        <f>SUM(WUJ13:WUJ227)</f>
        <v>0</v>
      </c>
      <c r="WUK12" s="15">
        <f>SUM(WUK13:WUK227)</f>
        <v>0</v>
      </c>
      <c r="WUL12" s="15">
        <f>SUM(WUL13:WUL227)</f>
        <v>0</v>
      </c>
      <c r="WUM12" s="15">
        <f>SUM(WUM13:WUM227)</f>
        <v>0</v>
      </c>
      <c r="WUN12" s="15">
        <f>SUM(WUN13:WUN227)</f>
        <v>0</v>
      </c>
      <c r="WUO12" s="15">
        <f>SUM(WUO13:WUO227)</f>
        <v>0</v>
      </c>
      <c r="WUP12" s="15">
        <f>SUM(WUP13:WUP227)</f>
        <v>0</v>
      </c>
      <c r="WUQ12" s="15">
        <f>SUM(WUQ13:WUQ227)</f>
        <v>0</v>
      </c>
      <c r="WUR12" s="15">
        <f>SUM(WUR13:WUR227)</f>
        <v>0</v>
      </c>
      <c r="WUS12" s="15">
        <f>SUM(WUS13:WUS227)</f>
        <v>0</v>
      </c>
      <c r="WUT12" s="15">
        <f>SUM(WUT13:WUT227)</f>
        <v>0</v>
      </c>
      <c r="WUU12" s="15">
        <f>SUM(WUU13:WUU227)</f>
        <v>0</v>
      </c>
      <c r="WUV12" s="15">
        <f>SUM(WUV13:WUV227)</f>
        <v>0</v>
      </c>
      <c r="WUW12" s="15">
        <f>SUM(WUW13:WUW227)</f>
        <v>0</v>
      </c>
      <c r="WUX12" s="15">
        <f>SUM(WUX13:WUX227)</f>
        <v>0</v>
      </c>
      <c r="WUY12" s="15">
        <f>SUM(WUY13:WUY227)</f>
        <v>0</v>
      </c>
      <c r="WUZ12" s="15">
        <f>SUM(WUZ13:WUZ227)</f>
        <v>0</v>
      </c>
      <c r="WVA12" s="15">
        <f>SUM(WVA13:WVA227)</f>
        <v>0</v>
      </c>
      <c r="WVB12" s="15">
        <f>SUM(WVB13:WVB227)</f>
        <v>0</v>
      </c>
      <c r="WVC12" s="15">
        <f>SUM(WVC13:WVC227)</f>
        <v>0</v>
      </c>
      <c r="WVD12" s="15">
        <f>SUM(WVD13:WVD227)</f>
        <v>0</v>
      </c>
      <c r="WVE12" s="15">
        <f>SUM(WVE13:WVE227)</f>
        <v>0</v>
      </c>
      <c r="WVF12" s="15">
        <f>SUM(WVF13:WVF227)</f>
        <v>0</v>
      </c>
      <c r="WVG12" s="15">
        <f>SUM(WVG13:WVG227)</f>
        <v>0</v>
      </c>
      <c r="WVH12" s="15">
        <f>SUM(WVH13:WVH227)</f>
        <v>0</v>
      </c>
      <c r="WVI12" s="15">
        <f>SUM(WVI13:WVI227)</f>
        <v>0</v>
      </c>
      <c r="WVJ12" s="15">
        <f>SUM(WVJ13:WVJ227)</f>
        <v>0</v>
      </c>
      <c r="WVK12" s="15">
        <f>SUM(WVK13:WVK227)</f>
        <v>0</v>
      </c>
      <c r="WVL12" s="15">
        <f>SUM(WVL13:WVL227)</f>
        <v>0</v>
      </c>
      <c r="WVM12" s="15">
        <f>SUM(WVM13:WVM227)</f>
        <v>0</v>
      </c>
      <c r="WVN12" s="15">
        <f>SUM(WVN13:WVN227)</f>
        <v>0</v>
      </c>
      <c r="WVO12" s="15">
        <f>SUM(WVO13:WVO227)</f>
        <v>0</v>
      </c>
      <c r="WVP12" s="15">
        <f>SUM(WVP13:WVP227)</f>
        <v>0</v>
      </c>
      <c r="WVQ12" s="15">
        <f>SUM(WVQ13:WVQ227)</f>
        <v>0</v>
      </c>
      <c r="WVR12" s="15">
        <f>SUM(WVR13:WVR227)</f>
        <v>0</v>
      </c>
      <c r="WVS12" s="15">
        <f>SUM(WVS13:WVS227)</f>
        <v>0</v>
      </c>
      <c r="WVT12" s="15">
        <f>SUM(WVT13:WVT227)</f>
        <v>0</v>
      </c>
      <c r="WVU12" s="15">
        <f>SUM(WVU13:WVU227)</f>
        <v>0</v>
      </c>
      <c r="WVV12" s="15">
        <f>SUM(WVV13:WVV227)</f>
        <v>0</v>
      </c>
      <c r="WVW12" s="15">
        <f>SUM(WVW13:WVW227)</f>
        <v>0</v>
      </c>
      <c r="WVX12" s="15">
        <f>SUM(WVX13:WVX227)</f>
        <v>0</v>
      </c>
      <c r="WVY12" s="15">
        <f>SUM(WVY13:WVY227)</f>
        <v>0</v>
      </c>
      <c r="WVZ12" s="15">
        <f>SUM(WVZ13:WVZ227)</f>
        <v>0</v>
      </c>
      <c r="WWA12" s="15">
        <f>SUM(WWA13:WWA227)</f>
        <v>0</v>
      </c>
      <c r="WWB12" s="15">
        <f>SUM(WWB13:WWB227)</f>
        <v>0</v>
      </c>
      <c r="WWC12" s="15">
        <f>SUM(WWC13:WWC227)</f>
        <v>0</v>
      </c>
      <c r="WWD12" s="15">
        <f>SUM(WWD13:WWD227)</f>
        <v>0</v>
      </c>
      <c r="WWE12" s="15">
        <f>SUM(WWE13:WWE227)</f>
        <v>0</v>
      </c>
      <c r="WWF12" s="15">
        <f>SUM(WWF13:WWF227)</f>
        <v>0</v>
      </c>
      <c r="WWG12" s="15">
        <f>SUM(WWG13:WWG227)</f>
        <v>0</v>
      </c>
      <c r="WWH12" s="15">
        <f>SUM(WWH13:WWH227)</f>
        <v>0</v>
      </c>
      <c r="WWI12" s="15">
        <f>SUM(WWI13:WWI227)</f>
        <v>0</v>
      </c>
      <c r="WWJ12" s="15">
        <f>SUM(WWJ13:WWJ227)</f>
        <v>0</v>
      </c>
      <c r="WWK12" s="15">
        <f>SUM(WWK13:WWK227)</f>
        <v>0</v>
      </c>
      <c r="WWL12" s="15">
        <f>SUM(WWL13:WWL227)</f>
        <v>0</v>
      </c>
      <c r="WWM12" s="15">
        <f>SUM(WWM13:WWM227)</f>
        <v>0</v>
      </c>
      <c r="WWN12" s="15">
        <f>SUM(WWN13:WWN227)</f>
        <v>0</v>
      </c>
      <c r="WWO12" s="15">
        <f>SUM(WWO13:WWO227)</f>
        <v>0</v>
      </c>
      <c r="WWP12" s="15">
        <f>SUM(WWP13:WWP227)</f>
        <v>0</v>
      </c>
      <c r="WWQ12" s="15">
        <f>SUM(WWQ13:WWQ227)</f>
        <v>0</v>
      </c>
      <c r="WWR12" s="15">
        <f>SUM(WWR13:WWR227)</f>
        <v>0</v>
      </c>
      <c r="WWS12" s="15">
        <f>SUM(WWS13:WWS227)</f>
        <v>0</v>
      </c>
      <c r="WWT12" s="15">
        <f>SUM(WWT13:WWT227)</f>
        <v>0</v>
      </c>
      <c r="WWU12" s="15">
        <f>SUM(WWU13:WWU227)</f>
        <v>0</v>
      </c>
      <c r="WWV12" s="15">
        <f>SUM(WWV13:WWV227)</f>
        <v>0</v>
      </c>
      <c r="WWW12" s="15">
        <f>SUM(WWW13:WWW227)</f>
        <v>0</v>
      </c>
      <c r="WWX12" s="15">
        <f>SUM(WWX13:WWX227)</f>
        <v>0</v>
      </c>
      <c r="WWY12" s="15">
        <f>SUM(WWY13:WWY227)</f>
        <v>0</v>
      </c>
      <c r="WWZ12" s="15">
        <f>SUM(WWZ13:WWZ227)</f>
        <v>0</v>
      </c>
      <c r="WXA12" s="15">
        <f>SUM(WXA13:WXA227)</f>
        <v>0</v>
      </c>
      <c r="WXB12" s="15">
        <f>SUM(WXB13:WXB227)</f>
        <v>0</v>
      </c>
      <c r="WXC12" s="15">
        <f>SUM(WXC13:WXC227)</f>
        <v>0</v>
      </c>
      <c r="WXD12" s="15">
        <f>SUM(WXD13:WXD227)</f>
        <v>0</v>
      </c>
      <c r="WXE12" s="15">
        <f>SUM(WXE13:WXE227)</f>
        <v>0</v>
      </c>
      <c r="WXF12" s="15">
        <f>SUM(WXF13:WXF227)</f>
        <v>0</v>
      </c>
      <c r="WXG12" s="15">
        <f>SUM(WXG13:WXG227)</f>
        <v>0</v>
      </c>
      <c r="WXH12" s="15">
        <f>SUM(WXH13:WXH227)</f>
        <v>0</v>
      </c>
      <c r="WXI12" s="15">
        <f>SUM(WXI13:WXI227)</f>
        <v>0</v>
      </c>
      <c r="WXJ12" s="15">
        <f>SUM(WXJ13:WXJ227)</f>
        <v>0</v>
      </c>
      <c r="WXK12" s="15">
        <f>SUM(WXK13:WXK227)</f>
        <v>0</v>
      </c>
      <c r="WXL12" s="15">
        <f>SUM(WXL13:WXL227)</f>
        <v>0</v>
      </c>
      <c r="WXM12" s="15">
        <f>SUM(WXM13:WXM227)</f>
        <v>0</v>
      </c>
      <c r="WXN12" s="15">
        <f>SUM(WXN13:WXN227)</f>
        <v>0</v>
      </c>
      <c r="WXO12" s="15">
        <f>SUM(WXO13:WXO227)</f>
        <v>0</v>
      </c>
      <c r="WXP12" s="15">
        <f>SUM(WXP13:WXP227)</f>
        <v>0</v>
      </c>
      <c r="WXQ12" s="15">
        <f>SUM(WXQ13:WXQ227)</f>
        <v>0</v>
      </c>
      <c r="WXR12" s="15">
        <f>SUM(WXR13:WXR227)</f>
        <v>0</v>
      </c>
      <c r="WXS12" s="15">
        <f>SUM(WXS13:WXS227)</f>
        <v>0</v>
      </c>
      <c r="WXT12" s="15">
        <f>SUM(WXT13:WXT227)</f>
        <v>0</v>
      </c>
      <c r="WXU12" s="15">
        <f>SUM(WXU13:WXU227)</f>
        <v>0</v>
      </c>
      <c r="WXV12" s="15">
        <f>SUM(WXV13:WXV227)</f>
        <v>0</v>
      </c>
      <c r="WXW12" s="15">
        <f>SUM(WXW13:WXW227)</f>
        <v>0</v>
      </c>
      <c r="WXX12" s="15">
        <f>SUM(WXX13:WXX227)</f>
        <v>0</v>
      </c>
      <c r="WXY12" s="15">
        <f>SUM(WXY13:WXY227)</f>
        <v>0</v>
      </c>
      <c r="WXZ12" s="15">
        <f>SUM(WXZ13:WXZ227)</f>
        <v>0</v>
      </c>
      <c r="WYA12" s="15">
        <f>SUM(WYA13:WYA227)</f>
        <v>0</v>
      </c>
      <c r="WYB12" s="15">
        <f>SUM(WYB13:WYB227)</f>
        <v>0</v>
      </c>
      <c r="WYC12" s="15">
        <f>SUM(WYC13:WYC227)</f>
        <v>0</v>
      </c>
      <c r="WYD12" s="15">
        <f>SUM(WYD13:WYD227)</f>
        <v>0</v>
      </c>
      <c r="WYE12" s="15">
        <f>SUM(WYE13:WYE227)</f>
        <v>0</v>
      </c>
      <c r="WYF12" s="15">
        <f>SUM(WYF13:WYF227)</f>
        <v>0</v>
      </c>
      <c r="WYG12" s="15">
        <f>SUM(WYG13:WYG227)</f>
        <v>0</v>
      </c>
      <c r="WYH12" s="15">
        <f>SUM(WYH13:WYH227)</f>
        <v>0</v>
      </c>
      <c r="WYI12" s="15">
        <f>SUM(WYI13:WYI227)</f>
        <v>0</v>
      </c>
      <c r="WYJ12" s="15">
        <f>SUM(WYJ13:WYJ227)</f>
        <v>0</v>
      </c>
      <c r="WYK12" s="15">
        <f>SUM(WYK13:WYK227)</f>
        <v>0</v>
      </c>
      <c r="WYL12" s="15">
        <f>SUM(WYL13:WYL227)</f>
        <v>0</v>
      </c>
      <c r="WYM12" s="15">
        <f>SUM(WYM13:WYM227)</f>
        <v>0</v>
      </c>
      <c r="WYN12" s="15">
        <f>SUM(WYN13:WYN227)</f>
        <v>0</v>
      </c>
      <c r="WYO12" s="15">
        <f>SUM(WYO13:WYO227)</f>
        <v>0</v>
      </c>
      <c r="WYP12" s="15">
        <f>SUM(WYP13:WYP227)</f>
        <v>0</v>
      </c>
      <c r="WYQ12" s="15">
        <f>SUM(WYQ13:WYQ227)</f>
        <v>0</v>
      </c>
      <c r="WYR12" s="15">
        <f>SUM(WYR13:WYR227)</f>
        <v>0</v>
      </c>
      <c r="WYS12" s="15">
        <f>SUM(WYS13:WYS227)</f>
        <v>0</v>
      </c>
      <c r="WYT12" s="15">
        <f>SUM(WYT13:WYT227)</f>
        <v>0</v>
      </c>
      <c r="WYU12" s="15">
        <f>SUM(WYU13:WYU227)</f>
        <v>0</v>
      </c>
      <c r="WYV12" s="15">
        <f>SUM(WYV13:WYV227)</f>
        <v>0</v>
      </c>
      <c r="WYW12" s="15">
        <f>SUM(WYW13:WYW227)</f>
        <v>0</v>
      </c>
      <c r="WYX12" s="15">
        <f>SUM(WYX13:WYX227)</f>
        <v>0</v>
      </c>
      <c r="WYY12" s="15">
        <f>SUM(WYY13:WYY227)</f>
        <v>0</v>
      </c>
      <c r="WYZ12" s="15">
        <f>SUM(WYZ13:WYZ227)</f>
        <v>0</v>
      </c>
      <c r="WZA12" s="15">
        <f>SUM(WZA13:WZA227)</f>
        <v>0</v>
      </c>
      <c r="WZB12" s="15">
        <f>SUM(WZB13:WZB227)</f>
        <v>0</v>
      </c>
      <c r="WZC12" s="15">
        <f>SUM(WZC13:WZC227)</f>
        <v>0</v>
      </c>
      <c r="WZD12" s="15">
        <f>SUM(WZD13:WZD227)</f>
        <v>0</v>
      </c>
      <c r="WZE12" s="15">
        <f>SUM(WZE13:WZE227)</f>
        <v>0</v>
      </c>
      <c r="WZF12" s="15">
        <f>SUM(WZF13:WZF227)</f>
        <v>0</v>
      </c>
      <c r="WZG12" s="15">
        <f>SUM(WZG13:WZG227)</f>
        <v>0</v>
      </c>
      <c r="WZH12" s="15">
        <f>SUM(WZH13:WZH227)</f>
        <v>0</v>
      </c>
      <c r="WZI12" s="15">
        <f>SUM(WZI13:WZI227)</f>
        <v>0</v>
      </c>
      <c r="WZJ12" s="15">
        <f>SUM(WZJ13:WZJ227)</f>
        <v>0</v>
      </c>
      <c r="WZK12" s="15">
        <f>SUM(WZK13:WZK227)</f>
        <v>0</v>
      </c>
      <c r="WZL12" s="15">
        <f>SUM(WZL13:WZL227)</f>
        <v>0</v>
      </c>
      <c r="WZM12" s="15">
        <f>SUM(WZM13:WZM227)</f>
        <v>0</v>
      </c>
      <c r="WZN12" s="15">
        <f>SUM(WZN13:WZN227)</f>
        <v>0</v>
      </c>
      <c r="WZO12" s="15">
        <f>SUM(WZO13:WZO227)</f>
        <v>0</v>
      </c>
      <c r="WZP12" s="15">
        <f>SUM(WZP13:WZP227)</f>
        <v>0</v>
      </c>
      <c r="WZQ12" s="15">
        <f>SUM(WZQ13:WZQ227)</f>
        <v>0</v>
      </c>
      <c r="WZR12" s="15">
        <f>SUM(WZR13:WZR227)</f>
        <v>0</v>
      </c>
      <c r="WZS12" s="15">
        <f>SUM(WZS13:WZS227)</f>
        <v>0</v>
      </c>
      <c r="WZT12" s="15">
        <f>SUM(WZT13:WZT227)</f>
        <v>0</v>
      </c>
      <c r="WZU12" s="15">
        <f>SUM(WZU13:WZU227)</f>
        <v>0</v>
      </c>
      <c r="WZV12" s="15">
        <f>SUM(WZV13:WZV227)</f>
        <v>0</v>
      </c>
      <c r="WZW12" s="15">
        <f>SUM(WZW13:WZW227)</f>
        <v>0</v>
      </c>
      <c r="WZX12" s="15">
        <f>SUM(WZX13:WZX227)</f>
        <v>0</v>
      </c>
      <c r="WZY12" s="15">
        <f>SUM(WZY13:WZY227)</f>
        <v>0</v>
      </c>
      <c r="WZZ12" s="15">
        <f>SUM(WZZ13:WZZ227)</f>
        <v>0</v>
      </c>
      <c r="XAA12" s="15">
        <f>SUM(XAA13:XAA227)</f>
        <v>0</v>
      </c>
      <c r="XAB12" s="15">
        <f>SUM(XAB13:XAB227)</f>
        <v>0</v>
      </c>
      <c r="XAC12" s="15">
        <f>SUM(XAC13:XAC227)</f>
        <v>0</v>
      </c>
      <c r="XAD12" s="15">
        <f>SUM(XAD13:XAD227)</f>
        <v>0</v>
      </c>
      <c r="XAE12" s="15">
        <f>SUM(XAE13:XAE227)</f>
        <v>0</v>
      </c>
      <c r="XAF12" s="15">
        <f>SUM(XAF13:XAF227)</f>
        <v>0</v>
      </c>
      <c r="XAG12" s="15">
        <f>SUM(XAG13:XAG227)</f>
        <v>0</v>
      </c>
      <c r="XAH12" s="15">
        <f>SUM(XAH13:XAH227)</f>
        <v>0</v>
      </c>
      <c r="XAI12" s="15">
        <f>SUM(XAI13:XAI227)</f>
        <v>0</v>
      </c>
      <c r="XAJ12" s="15">
        <f>SUM(XAJ13:XAJ227)</f>
        <v>0</v>
      </c>
      <c r="XAK12" s="15">
        <f>SUM(XAK13:XAK227)</f>
        <v>0</v>
      </c>
      <c r="XAL12" s="15">
        <f>SUM(XAL13:XAL227)</f>
        <v>0</v>
      </c>
      <c r="XAM12" s="15">
        <f>SUM(XAM13:XAM227)</f>
        <v>0</v>
      </c>
      <c r="XAN12" s="15">
        <f>SUM(XAN13:XAN227)</f>
        <v>0</v>
      </c>
      <c r="XAO12" s="15">
        <f>SUM(XAO13:XAO227)</f>
        <v>0</v>
      </c>
      <c r="XAP12" s="15">
        <f>SUM(XAP13:XAP227)</f>
        <v>0</v>
      </c>
      <c r="XAQ12" s="15">
        <f>SUM(XAQ13:XAQ227)</f>
        <v>0</v>
      </c>
      <c r="XAR12" s="15">
        <f>SUM(XAR13:XAR227)</f>
        <v>0</v>
      </c>
      <c r="XAS12" s="15">
        <f>SUM(XAS13:XAS227)</f>
        <v>0</v>
      </c>
      <c r="XAT12" s="15">
        <f>SUM(XAT13:XAT227)</f>
        <v>0</v>
      </c>
      <c r="XAU12" s="15">
        <f>SUM(XAU13:XAU227)</f>
        <v>0</v>
      </c>
      <c r="XAV12" s="15">
        <f>SUM(XAV13:XAV227)</f>
        <v>0</v>
      </c>
      <c r="XAW12" s="15">
        <f>SUM(XAW13:XAW227)</f>
        <v>0</v>
      </c>
      <c r="XAX12" s="15">
        <f>SUM(XAX13:XAX227)</f>
        <v>0</v>
      </c>
      <c r="XAY12" s="15">
        <f>SUM(XAY13:XAY227)</f>
        <v>0</v>
      </c>
      <c r="XAZ12" s="15">
        <f>SUM(XAZ13:XAZ227)</f>
        <v>0</v>
      </c>
      <c r="XBA12" s="15">
        <f>SUM(XBA13:XBA227)</f>
        <v>0</v>
      </c>
      <c r="XBB12" s="15">
        <f>SUM(XBB13:XBB227)</f>
        <v>0</v>
      </c>
      <c r="XBC12" s="15">
        <f>SUM(XBC13:XBC227)</f>
        <v>0</v>
      </c>
      <c r="XBD12" s="15">
        <f>SUM(XBD13:XBD227)</f>
        <v>0</v>
      </c>
      <c r="XBE12" s="15">
        <f>SUM(XBE13:XBE227)</f>
        <v>0</v>
      </c>
      <c r="XBF12" s="15">
        <f>SUM(XBF13:XBF227)</f>
        <v>0</v>
      </c>
      <c r="XBG12" s="15">
        <f>SUM(XBG13:XBG227)</f>
        <v>0</v>
      </c>
      <c r="XBH12" s="15">
        <f>SUM(XBH13:XBH227)</f>
        <v>0</v>
      </c>
      <c r="XBI12" s="15">
        <f>SUM(XBI13:XBI227)</f>
        <v>0</v>
      </c>
      <c r="XBJ12" s="15">
        <f>SUM(XBJ13:XBJ227)</f>
        <v>0</v>
      </c>
      <c r="XBK12" s="15">
        <f>SUM(XBK13:XBK227)</f>
        <v>0</v>
      </c>
      <c r="XBL12" s="15">
        <f>SUM(XBL13:XBL227)</f>
        <v>0</v>
      </c>
      <c r="XBM12" s="15">
        <f>SUM(XBM13:XBM227)</f>
        <v>0</v>
      </c>
      <c r="XBN12" s="15">
        <f>SUM(XBN13:XBN227)</f>
        <v>0</v>
      </c>
      <c r="XBO12" s="15">
        <f>SUM(XBO13:XBO227)</f>
        <v>0</v>
      </c>
      <c r="XBP12" s="15">
        <f>SUM(XBP13:XBP227)</f>
        <v>0</v>
      </c>
      <c r="XBQ12" s="15">
        <f>SUM(XBQ13:XBQ227)</f>
        <v>0</v>
      </c>
      <c r="XBR12" s="15">
        <f>SUM(XBR13:XBR227)</f>
        <v>0</v>
      </c>
      <c r="XBS12" s="15">
        <f>SUM(XBS13:XBS227)</f>
        <v>0</v>
      </c>
      <c r="XBT12" s="15">
        <f>SUM(XBT13:XBT227)</f>
        <v>0</v>
      </c>
      <c r="XBU12" s="15">
        <f>SUM(XBU13:XBU227)</f>
        <v>0</v>
      </c>
      <c r="XBV12" s="15">
        <f>SUM(XBV13:XBV227)</f>
        <v>0</v>
      </c>
      <c r="XBW12" s="15">
        <f>SUM(XBW13:XBW227)</f>
        <v>0</v>
      </c>
      <c r="XBX12" s="15">
        <f>SUM(XBX13:XBX227)</f>
        <v>0</v>
      </c>
      <c r="XBY12" s="15">
        <f>SUM(XBY13:XBY227)</f>
        <v>0</v>
      </c>
      <c r="XBZ12" s="15">
        <f>SUM(XBZ13:XBZ227)</f>
        <v>0</v>
      </c>
      <c r="XCA12" s="15">
        <f>SUM(XCA13:XCA227)</f>
        <v>0</v>
      </c>
      <c r="XCB12" s="15">
        <f>SUM(XCB13:XCB227)</f>
        <v>0</v>
      </c>
      <c r="XCC12" s="15">
        <f>SUM(XCC13:XCC227)</f>
        <v>0</v>
      </c>
      <c r="XCD12" s="15">
        <f>SUM(XCD13:XCD227)</f>
        <v>0</v>
      </c>
      <c r="XCE12" s="15">
        <f>SUM(XCE13:XCE227)</f>
        <v>0</v>
      </c>
      <c r="XCF12" s="15">
        <f>SUM(XCF13:XCF227)</f>
        <v>0</v>
      </c>
      <c r="XCG12" s="15">
        <f>SUM(XCG13:XCG227)</f>
        <v>0</v>
      </c>
      <c r="XCH12" s="15">
        <f>SUM(XCH13:XCH227)</f>
        <v>0</v>
      </c>
      <c r="XCI12" s="15">
        <f>SUM(XCI13:XCI227)</f>
        <v>0</v>
      </c>
      <c r="XCJ12" s="15">
        <f>SUM(XCJ13:XCJ227)</f>
        <v>0</v>
      </c>
      <c r="XCK12" s="15">
        <f>SUM(XCK13:XCK227)</f>
        <v>0</v>
      </c>
      <c r="XCL12" s="15">
        <f>SUM(XCL13:XCL227)</f>
        <v>0</v>
      </c>
      <c r="XCM12" s="15">
        <f>SUM(XCM13:XCM227)</f>
        <v>0</v>
      </c>
      <c r="XCN12" s="15">
        <f>SUM(XCN13:XCN227)</f>
        <v>0</v>
      </c>
      <c r="XCO12" s="15">
        <f>SUM(XCO13:XCO227)</f>
        <v>0</v>
      </c>
      <c r="XCP12" s="15">
        <f>SUM(XCP13:XCP227)</f>
        <v>0</v>
      </c>
      <c r="XCQ12" s="15">
        <f>SUM(XCQ13:XCQ227)</f>
        <v>0</v>
      </c>
      <c r="XCR12" s="15">
        <f>SUM(XCR13:XCR227)</f>
        <v>0</v>
      </c>
      <c r="XCS12" s="15">
        <f>SUM(XCS13:XCS227)</f>
        <v>0</v>
      </c>
      <c r="XCT12" s="15">
        <f>SUM(XCT13:XCT227)</f>
        <v>0</v>
      </c>
      <c r="XCU12" s="15">
        <f>SUM(XCU13:XCU227)</f>
        <v>0</v>
      </c>
      <c r="XCV12" s="15">
        <f>SUM(XCV13:XCV227)</f>
        <v>0</v>
      </c>
      <c r="XCW12" s="15">
        <f>SUM(XCW13:XCW227)</f>
        <v>0</v>
      </c>
      <c r="XCX12" s="15">
        <f>SUM(XCX13:XCX227)</f>
        <v>0</v>
      </c>
      <c r="XCY12" s="15">
        <f>SUM(XCY13:XCY227)</f>
        <v>0</v>
      </c>
      <c r="XCZ12" s="15">
        <f>SUM(XCZ13:XCZ227)</f>
        <v>0</v>
      </c>
      <c r="XDA12" s="15">
        <f>SUM(XDA13:XDA227)</f>
        <v>0</v>
      </c>
      <c r="XDB12" s="15">
        <f>SUM(XDB13:XDB227)</f>
        <v>0</v>
      </c>
      <c r="XDC12" s="15">
        <f>SUM(XDC13:XDC227)</f>
        <v>0</v>
      </c>
      <c r="XDD12" s="15">
        <f>SUM(XDD13:XDD227)</f>
        <v>0</v>
      </c>
      <c r="XDE12" s="15">
        <f>SUM(XDE13:XDE227)</f>
        <v>0</v>
      </c>
      <c r="XDF12" s="15">
        <f>SUM(XDF13:XDF227)</f>
        <v>0</v>
      </c>
      <c r="XDG12" s="15">
        <f>SUM(XDG13:XDG227)</f>
        <v>0</v>
      </c>
      <c r="XDH12" s="15">
        <f>SUM(XDH13:XDH227)</f>
        <v>0</v>
      </c>
      <c r="XDI12" s="15">
        <f>SUM(XDI13:XDI227)</f>
        <v>0</v>
      </c>
      <c r="XDJ12" s="15">
        <f>SUM(XDJ13:XDJ227)</f>
        <v>0</v>
      </c>
      <c r="XDK12" s="15">
        <f>SUM(XDK13:XDK227)</f>
        <v>0</v>
      </c>
      <c r="XDL12" s="15">
        <f>SUM(XDL13:XDL227)</f>
        <v>0</v>
      </c>
      <c r="XDM12" s="15">
        <f>SUM(XDM13:XDM227)</f>
        <v>0</v>
      </c>
      <c r="XDN12" s="15">
        <f>SUM(XDN13:XDN227)</f>
        <v>0</v>
      </c>
      <c r="XDO12" s="15">
        <f>SUM(XDO13:XDO227)</f>
        <v>0</v>
      </c>
      <c r="XDP12" s="15">
        <f>SUM(XDP13:XDP227)</f>
        <v>0</v>
      </c>
      <c r="XDQ12" s="15">
        <f>SUM(XDQ13:XDQ227)</f>
        <v>0</v>
      </c>
      <c r="XDR12" s="15">
        <f>SUM(XDR13:XDR227)</f>
        <v>0</v>
      </c>
      <c r="XDS12" s="15">
        <f>SUM(XDS13:XDS227)</f>
        <v>0</v>
      </c>
      <c r="XDT12" s="15">
        <f>SUM(XDT13:XDT227)</f>
        <v>0</v>
      </c>
      <c r="XDU12" s="15">
        <f>SUM(XDU13:XDU227)</f>
        <v>0</v>
      </c>
      <c r="XDV12" s="15">
        <f>SUM(XDV13:XDV227)</f>
        <v>0</v>
      </c>
      <c r="XDW12" s="15">
        <f>SUM(XDW13:XDW227)</f>
        <v>0</v>
      </c>
      <c r="XDX12" s="15">
        <f>SUM(XDX13:XDX227)</f>
        <v>0</v>
      </c>
      <c r="XDY12" s="15">
        <f>SUM(XDY13:XDY227)</f>
        <v>0</v>
      </c>
      <c r="XDZ12" s="15">
        <f>SUM(XDZ13:XDZ227)</f>
        <v>0</v>
      </c>
      <c r="XEA12" s="15">
        <f>SUM(XEA13:XEA227)</f>
        <v>0</v>
      </c>
      <c r="XEB12" s="15">
        <f>SUM(XEB13:XEB227)</f>
        <v>0</v>
      </c>
      <c r="XEC12" s="15">
        <f>SUM(XEC13:XEC227)</f>
        <v>0</v>
      </c>
      <c r="XED12" s="15">
        <f>SUM(XED13:XED227)</f>
        <v>0</v>
      </c>
      <c r="XEE12" s="15">
        <f>SUM(XEE13:XEE227)</f>
        <v>0</v>
      </c>
      <c r="XEF12" s="15">
        <f>SUM(XEF13:XEF227)</f>
        <v>0</v>
      </c>
      <c r="XEG12" s="15">
        <f>SUM(XEG13:XEG227)</f>
        <v>0</v>
      </c>
      <c r="XEH12" s="15">
        <f>SUM(XEH13:XEH227)</f>
        <v>0</v>
      </c>
      <c r="XEI12" s="15">
        <f>SUM(XEI13:XEI227)</f>
        <v>0</v>
      </c>
      <c r="XEJ12" s="15">
        <f>SUM(XEJ13:XEJ227)</f>
        <v>0</v>
      </c>
      <c r="XEK12" s="15">
        <f>SUM(XEK13:XEK227)</f>
        <v>0</v>
      </c>
      <c r="XEL12" s="15">
        <f>SUM(XEL13:XEL227)</f>
        <v>0</v>
      </c>
      <c r="XEM12" s="15">
        <f>SUM(XEM13:XEM227)</f>
        <v>0</v>
      </c>
      <c r="XEN12" s="15">
        <f>SUM(XEN13:XEN227)</f>
        <v>0</v>
      </c>
      <c r="XEO12" s="15">
        <f>SUM(XEO13:XEO227)</f>
        <v>0</v>
      </c>
      <c r="XEP12" s="15">
        <f>SUM(XEP13:XEP227)</f>
        <v>0</v>
      </c>
      <c r="XEQ12" s="15">
        <f>SUM(XEQ13:XEQ227)</f>
        <v>0</v>
      </c>
      <c r="XER12" s="15">
        <f>SUM(XER13:XER227)</f>
        <v>0</v>
      </c>
      <c r="XES12" s="15">
        <f>SUM(XES13:XES227)</f>
        <v>0</v>
      </c>
      <c r="XET12" s="15">
        <f>SUM(XET13:XET227)</f>
        <v>0</v>
      </c>
      <c r="XEU12" s="15">
        <f>SUM(XEU13:XEU227)</f>
        <v>0</v>
      </c>
      <c r="XEV12" s="15">
        <f>SUM(XEV13:XEV227)</f>
        <v>0</v>
      </c>
      <c r="XEW12" s="15">
        <f>SUM(XEW13:XEW227)</f>
        <v>0</v>
      </c>
      <c r="XEX12" s="15">
        <f>SUM(XEX13:XEX227)</f>
        <v>0</v>
      </c>
      <c r="XEY12" s="15">
        <f>SUM(XEY13:XEY227)</f>
        <v>0</v>
      </c>
      <c r="XEZ12" s="15">
        <f>SUM(XEZ13:XEZ227)</f>
        <v>0</v>
      </c>
      <c r="XFA12" s="15">
        <f>SUM(XFA13:XFA227)</f>
        <v>0</v>
      </c>
      <c r="XFB12" s="15">
        <f>SUM(XFB13:XFB227)</f>
        <v>0</v>
      </c>
      <c r="XFC12" s="15">
        <f>SUM(XFC13:XFD227)</f>
        <v>0</v>
      </c>
    </row>
    <row r="13" spans="1:16383" s="3" customFormat="1" ht="12.95" customHeight="1" thickTop="1" x14ac:dyDescent="0.3">
      <c r="A13" s="97" t="s">
        <v>191</v>
      </c>
      <c r="B13" s="106">
        <v>5774667.0357600031</v>
      </c>
      <c r="C13" s="106">
        <v>4632529.5430500116</v>
      </c>
      <c r="D13" s="106">
        <v>4283163.8900800021</v>
      </c>
      <c r="E13" s="106">
        <v>2237982.1408399991</v>
      </c>
      <c r="F13" s="106">
        <v>1755891.7161799967</v>
      </c>
      <c r="G13" s="13">
        <v>2089388.1747900001</v>
      </c>
    </row>
    <row r="14" spans="1:16383" s="3" customFormat="1" ht="12.95" customHeight="1" x14ac:dyDescent="0.3">
      <c r="A14" s="97" t="s">
        <v>186</v>
      </c>
      <c r="B14" s="106">
        <v>2194280.7066299999</v>
      </c>
      <c r="C14" s="106">
        <v>1468277.0882799993</v>
      </c>
      <c r="D14" s="106">
        <v>1096942.7621900006</v>
      </c>
      <c r="E14" s="106">
        <v>356271.70932000026</v>
      </c>
      <c r="F14" s="106">
        <v>835362.73410999845</v>
      </c>
      <c r="G14" s="13">
        <v>963679.55622999999</v>
      </c>
    </row>
    <row r="15" spans="1:16383" s="3" customFormat="1" ht="12.95" customHeight="1" x14ac:dyDescent="0.3">
      <c r="A15" s="97" t="s">
        <v>160</v>
      </c>
      <c r="B15" s="106">
        <v>969906.12073000195</v>
      </c>
      <c r="C15" s="106">
        <v>1279944.7827899945</v>
      </c>
      <c r="D15" s="106">
        <v>1143540.7813599934</v>
      </c>
      <c r="E15" s="106">
        <v>516862.39980000252</v>
      </c>
      <c r="F15" s="106">
        <v>522997.85895999783</v>
      </c>
      <c r="G15" s="13">
        <v>565748.23690000013</v>
      </c>
    </row>
    <row r="16" spans="1:16383" s="3" customFormat="1" ht="12.95" customHeight="1" x14ac:dyDescent="0.3">
      <c r="A16" s="97" t="s">
        <v>161</v>
      </c>
      <c r="B16" s="106">
        <v>536243.52918000007</v>
      </c>
      <c r="C16" s="106">
        <v>555736.04693999595</v>
      </c>
      <c r="D16" s="106">
        <v>882832.50145000021</v>
      </c>
      <c r="E16" s="106">
        <v>363857.64462000062</v>
      </c>
      <c r="F16" s="106">
        <v>456309.60975999985</v>
      </c>
      <c r="G16" s="13">
        <v>557037.54307000001</v>
      </c>
    </row>
    <row r="17" spans="1:7" s="3" customFormat="1" ht="12.95" customHeight="1" x14ac:dyDescent="0.3">
      <c r="A17" s="97" t="s">
        <v>194</v>
      </c>
      <c r="B17" s="106">
        <v>197131.66284999991</v>
      </c>
      <c r="C17" s="106">
        <v>249661.24076000022</v>
      </c>
      <c r="D17" s="106">
        <v>448391.79840999993</v>
      </c>
      <c r="E17" s="106">
        <v>114651.50533999997</v>
      </c>
      <c r="F17" s="106">
        <v>437500.71716999996</v>
      </c>
      <c r="G17" s="13">
        <v>308236.07994000003</v>
      </c>
    </row>
    <row r="18" spans="1:7" s="3" customFormat="1" ht="12.95" customHeight="1" x14ac:dyDescent="0.3">
      <c r="A18" s="97" t="s">
        <v>190</v>
      </c>
      <c r="B18" s="106">
        <v>845544.4844800001</v>
      </c>
      <c r="C18" s="106">
        <v>538358.2081499988</v>
      </c>
      <c r="D18" s="106">
        <v>584486.49023999902</v>
      </c>
      <c r="E18" s="106">
        <v>306736.49778999988</v>
      </c>
      <c r="F18" s="106">
        <v>269605.13908000075</v>
      </c>
      <c r="G18" s="13">
        <v>304626.99923000002</v>
      </c>
    </row>
    <row r="19" spans="1:7" s="3" customFormat="1" ht="12.95" customHeight="1" x14ac:dyDescent="0.3">
      <c r="A19" s="97" t="s">
        <v>151</v>
      </c>
      <c r="B19" s="106">
        <v>397138.01211999956</v>
      </c>
      <c r="C19" s="106">
        <v>646341.52431999892</v>
      </c>
      <c r="D19" s="106">
        <v>437042.97252000042</v>
      </c>
      <c r="E19" s="106">
        <v>283551.07813000015</v>
      </c>
      <c r="F19" s="106">
        <v>236880.51454</v>
      </c>
      <c r="G19" s="13">
        <v>286109.20126999996</v>
      </c>
    </row>
    <row r="20" spans="1:7" s="3" customFormat="1" ht="12.95" customHeight="1" x14ac:dyDescent="0.3">
      <c r="A20" s="97" t="s">
        <v>146</v>
      </c>
      <c r="B20" s="106">
        <v>363563.10170999996</v>
      </c>
      <c r="C20" s="106">
        <v>341987.25742999977</v>
      </c>
      <c r="D20" s="106">
        <v>386555.51275000127</v>
      </c>
      <c r="E20" s="106">
        <v>172197.51585999969</v>
      </c>
      <c r="F20" s="106">
        <v>195402.1879600001</v>
      </c>
      <c r="G20" s="13">
        <v>280589.74650000001</v>
      </c>
    </row>
    <row r="21" spans="1:7" s="3" customFormat="1" ht="12.95" customHeight="1" x14ac:dyDescent="0.3">
      <c r="A21" s="97" t="s">
        <v>183</v>
      </c>
      <c r="B21" s="106">
        <v>138282.84993000387</v>
      </c>
      <c r="C21" s="106">
        <v>378178.06669999741</v>
      </c>
      <c r="D21" s="106">
        <v>326961.14990999759</v>
      </c>
      <c r="E21" s="106">
        <v>110601.21081000101</v>
      </c>
      <c r="F21" s="106">
        <v>186473.85390999855</v>
      </c>
      <c r="G21" s="13">
        <v>279814.61484000005</v>
      </c>
    </row>
    <row r="22" spans="1:7" s="3" customFormat="1" ht="12.95" customHeight="1" x14ac:dyDescent="0.3">
      <c r="A22" s="97" t="s">
        <v>187</v>
      </c>
      <c r="B22" s="106">
        <v>19094.7565000006</v>
      </c>
      <c r="C22" s="106">
        <v>-288699.06648999825</v>
      </c>
      <c r="D22" s="106">
        <v>-289731.29628999799</v>
      </c>
      <c r="E22" s="106">
        <v>-172951.99262999935</v>
      </c>
      <c r="F22" s="106">
        <v>173878.16775999969</v>
      </c>
      <c r="G22" s="13">
        <v>234330.14520999999</v>
      </c>
    </row>
    <row r="23" spans="1:7" s="3" customFormat="1" ht="12.95" customHeight="1" x14ac:dyDescent="0.3">
      <c r="A23" s="97" t="s">
        <v>205</v>
      </c>
      <c r="B23" s="106">
        <v>241593.82049999997</v>
      </c>
      <c r="C23" s="106">
        <v>268874.94720000005</v>
      </c>
      <c r="D23" s="106">
        <v>369319.18589999998</v>
      </c>
      <c r="E23" s="106">
        <v>145465.22092999998</v>
      </c>
      <c r="F23" s="106">
        <v>160865.24781999996</v>
      </c>
      <c r="G23" s="13">
        <v>223580.42579000001</v>
      </c>
    </row>
    <row r="24" spans="1:7" s="3" customFormat="1" ht="12.95" customHeight="1" x14ac:dyDescent="0.3">
      <c r="A24" s="97" t="s">
        <v>148</v>
      </c>
      <c r="B24" s="106">
        <v>224952.24169000064</v>
      </c>
      <c r="C24" s="106">
        <v>264855.95827000041</v>
      </c>
      <c r="D24" s="106">
        <v>245251.0316900005</v>
      </c>
      <c r="E24" s="106">
        <v>112860.42848000018</v>
      </c>
      <c r="F24" s="106">
        <v>137441.80840000001</v>
      </c>
      <c r="G24" s="13">
        <v>196519.85363000003</v>
      </c>
    </row>
    <row r="25" spans="1:7" s="3" customFormat="1" ht="12.95" customHeight="1" x14ac:dyDescent="0.3">
      <c r="A25" s="97" t="s">
        <v>251</v>
      </c>
      <c r="B25" s="106">
        <v>393632.23892999999</v>
      </c>
      <c r="C25" s="106">
        <v>202075.15206999998</v>
      </c>
      <c r="D25" s="106">
        <v>215940.70723999999</v>
      </c>
      <c r="E25" s="106">
        <v>116797.26936000001</v>
      </c>
      <c r="F25" s="106">
        <v>131699.25498999999</v>
      </c>
      <c r="G25" s="13">
        <v>187095.00200000001</v>
      </c>
    </row>
    <row r="26" spans="1:7" s="3" customFormat="1" ht="12.95" customHeight="1" x14ac:dyDescent="0.3">
      <c r="A26" s="97" t="s">
        <v>127</v>
      </c>
      <c r="B26" s="106">
        <v>127174.36567000003</v>
      </c>
      <c r="C26" s="106">
        <v>276167.92124000035</v>
      </c>
      <c r="D26" s="106">
        <v>213600.53163000022</v>
      </c>
      <c r="E26" s="106">
        <v>94885.983250000005</v>
      </c>
      <c r="F26" s="106">
        <v>113695.2713500001</v>
      </c>
      <c r="G26" s="13">
        <v>155444.95954999997</v>
      </c>
    </row>
    <row r="27" spans="1:7" s="3" customFormat="1" ht="12.95" customHeight="1" x14ac:dyDescent="0.3">
      <c r="A27" s="97" t="s">
        <v>108</v>
      </c>
      <c r="B27" s="106">
        <v>434395.79143999994</v>
      </c>
      <c r="C27" s="106">
        <v>163526.80903000009</v>
      </c>
      <c r="D27" s="106">
        <v>292327.66908999998</v>
      </c>
      <c r="E27" s="106">
        <v>116904.56503</v>
      </c>
      <c r="F27" s="106">
        <v>99634.842930000028</v>
      </c>
      <c r="G27" s="13">
        <v>152209.68637000001</v>
      </c>
    </row>
    <row r="28" spans="1:7" s="3" customFormat="1" ht="12.95" customHeight="1" x14ac:dyDescent="0.3">
      <c r="A28" s="97" t="s">
        <v>201</v>
      </c>
      <c r="B28" s="106">
        <v>-83271.78824999994</v>
      </c>
      <c r="C28" s="106">
        <v>-68697.830750000008</v>
      </c>
      <c r="D28" s="106">
        <v>-9658.6114200000884</v>
      </c>
      <c r="E28" s="106">
        <v>-37080.90711</v>
      </c>
      <c r="F28" s="106">
        <v>94280.143839999946</v>
      </c>
      <c r="G28" s="13">
        <v>139853.68064999999</v>
      </c>
    </row>
    <row r="29" spans="1:7" s="3" customFormat="1" ht="12.95" customHeight="1" x14ac:dyDescent="0.3">
      <c r="A29" s="97" t="s">
        <v>129</v>
      </c>
      <c r="B29" s="106">
        <v>217308.62949000002</v>
      </c>
      <c r="C29" s="106">
        <v>49619.56349</v>
      </c>
      <c r="D29" s="106">
        <v>45713.280100000011</v>
      </c>
      <c r="E29" s="106">
        <v>16780.120960000026</v>
      </c>
      <c r="F29" s="106">
        <v>94128.058740000008</v>
      </c>
      <c r="G29" s="13">
        <v>138923.70214000001</v>
      </c>
    </row>
    <row r="30" spans="1:7" s="3" customFormat="1" ht="12.95" customHeight="1" x14ac:dyDescent="0.3">
      <c r="A30" s="97" t="s">
        <v>145</v>
      </c>
      <c r="B30" s="106">
        <v>187006.24038</v>
      </c>
      <c r="C30" s="106">
        <v>96565.651880000049</v>
      </c>
      <c r="D30" s="106">
        <v>440427.7774299999</v>
      </c>
      <c r="E30" s="106">
        <v>303765.16463999992</v>
      </c>
      <c r="F30" s="106">
        <v>91647.040470000051</v>
      </c>
      <c r="G30" s="13">
        <v>131980.57047000001</v>
      </c>
    </row>
    <row r="31" spans="1:7" s="3" customFormat="1" ht="12.95" customHeight="1" x14ac:dyDescent="0.3">
      <c r="A31" s="97" t="s">
        <v>140</v>
      </c>
      <c r="B31" s="106">
        <v>150869.45167999988</v>
      </c>
      <c r="C31" s="106">
        <v>162383.32951000024</v>
      </c>
      <c r="D31" s="106">
        <v>181659.03534999947</v>
      </c>
      <c r="E31" s="106">
        <v>78284.332810000167</v>
      </c>
      <c r="F31" s="106">
        <v>89848.038709999964</v>
      </c>
      <c r="G31" s="13">
        <v>122445.43690000003</v>
      </c>
    </row>
    <row r="32" spans="1:7" s="3" customFormat="1" ht="12.95" customHeight="1" x14ac:dyDescent="0.3">
      <c r="A32" s="97" t="s">
        <v>138</v>
      </c>
      <c r="B32" s="106">
        <v>145165.08050999994</v>
      </c>
      <c r="C32" s="106">
        <v>327640.22802000004</v>
      </c>
      <c r="D32" s="106">
        <v>424746.03158999997</v>
      </c>
      <c r="E32" s="106">
        <v>200094.39834000013</v>
      </c>
      <c r="F32" s="106">
        <v>88290.265110000008</v>
      </c>
      <c r="G32" s="13">
        <v>107472.40269</v>
      </c>
    </row>
    <row r="33" spans="1:7" s="3" customFormat="1" ht="12.95" customHeight="1" x14ac:dyDescent="0.3">
      <c r="A33" s="97" t="s">
        <v>162</v>
      </c>
      <c r="B33" s="106">
        <v>809303.34932000493</v>
      </c>
      <c r="C33" s="106">
        <v>1076659.5459299991</v>
      </c>
      <c r="D33" s="106">
        <v>1258025.7597399966</v>
      </c>
      <c r="E33" s="106">
        <v>774234.09615999938</v>
      </c>
      <c r="F33" s="106">
        <v>81966.582250003121</v>
      </c>
      <c r="G33" s="13">
        <v>98093.064920000004</v>
      </c>
    </row>
    <row r="34" spans="1:7" s="3" customFormat="1" ht="12.95" customHeight="1" x14ac:dyDescent="0.3">
      <c r="A34" s="97" t="s">
        <v>185</v>
      </c>
      <c r="B34" s="106">
        <v>27868.409909998765</v>
      </c>
      <c r="C34" s="106">
        <v>-10704.633849998121</v>
      </c>
      <c r="D34" s="106">
        <v>141730.01111999946</v>
      </c>
      <c r="E34" s="106">
        <v>48163.423740000348</v>
      </c>
      <c r="F34" s="106">
        <v>75950.09192000085</v>
      </c>
      <c r="G34" s="13">
        <v>84466.112999999998</v>
      </c>
    </row>
    <row r="35" spans="1:7" s="3" customFormat="1" ht="12.95" customHeight="1" x14ac:dyDescent="0.3">
      <c r="A35" s="97" t="s">
        <v>196</v>
      </c>
      <c r="B35" s="106">
        <v>1868295.0051399977</v>
      </c>
      <c r="C35" s="106">
        <v>614275.72264000122</v>
      </c>
      <c r="D35" s="106">
        <v>535682.55151999963</v>
      </c>
      <c r="E35" s="106">
        <v>256902.34429999976</v>
      </c>
      <c r="F35" s="106">
        <v>67860.790280000234</v>
      </c>
      <c r="G35" s="13">
        <v>76655.556450000004</v>
      </c>
    </row>
    <row r="36" spans="1:7" s="3" customFormat="1" ht="12.95" customHeight="1" x14ac:dyDescent="0.3">
      <c r="A36" s="97" t="s">
        <v>128</v>
      </c>
      <c r="B36" s="106">
        <v>28187.375869999974</v>
      </c>
      <c r="C36" s="106">
        <v>50891.891889999912</v>
      </c>
      <c r="D36" s="106">
        <v>57129.50560000004</v>
      </c>
      <c r="E36" s="106">
        <v>34750.802829999971</v>
      </c>
      <c r="F36" s="106">
        <v>64613.290580000015</v>
      </c>
      <c r="G36" s="13">
        <v>68192.469089999999</v>
      </c>
    </row>
    <row r="37" spans="1:7" s="3" customFormat="1" ht="12.95" customHeight="1" x14ac:dyDescent="0.3">
      <c r="A37" s="97" t="s">
        <v>137</v>
      </c>
      <c r="B37" s="106">
        <v>59384.778659999851</v>
      </c>
      <c r="C37" s="106">
        <v>92949.877290000004</v>
      </c>
      <c r="D37" s="106">
        <v>93631.210820000182</v>
      </c>
      <c r="E37" s="106">
        <v>48547.117390000043</v>
      </c>
      <c r="F37" s="106">
        <v>63756.781519999706</v>
      </c>
      <c r="G37" s="13">
        <v>41685.397129999998</v>
      </c>
    </row>
    <row r="38" spans="1:7" s="3" customFormat="1" ht="12.95" customHeight="1" x14ac:dyDescent="0.3">
      <c r="A38" s="97" t="s">
        <v>107</v>
      </c>
      <c r="B38" s="106">
        <v>97230.582600000052</v>
      </c>
      <c r="C38" s="106">
        <v>54569.717580000157</v>
      </c>
      <c r="D38" s="106">
        <v>49038.446790000067</v>
      </c>
      <c r="E38" s="106">
        <v>31161.631359999996</v>
      </c>
      <c r="F38" s="106">
        <v>58336.209999999948</v>
      </c>
      <c r="G38" s="13">
        <v>40343.665270000005</v>
      </c>
    </row>
    <row r="39" spans="1:7" s="3" customFormat="1" ht="12.95" customHeight="1" x14ac:dyDescent="0.3">
      <c r="A39" s="97" t="s">
        <v>96</v>
      </c>
      <c r="B39" s="106">
        <v>268682.59887999989</v>
      </c>
      <c r="C39" s="106">
        <v>341398.99136000004</v>
      </c>
      <c r="D39" s="106">
        <v>63517.927820000026</v>
      </c>
      <c r="E39" s="106">
        <v>18447.848040000004</v>
      </c>
      <c r="F39" s="106">
        <v>48304.505159999993</v>
      </c>
      <c r="G39" s="13">
        <v>36527.676960000004</v>
      </c>
    </row>
    <row r="40" spans="1:7" s="3" customFormat="1" ht="12.95" customHeight="1" x14ac:dyDescent="0.3">
      <c r="A40" s="97" t="s">
        <v>154</v>
      </c>
      <c r="B40" s="106">
        <v>908391.95202000008</v>
      </c>
      <c r="C40" s="106">
        <v>408889.27963000012</v>
      </c>
      <c r="D40" s="106">
        <v>175279.00659</v>
      </c>
      <c r="E40" s="106">
        <v>88866.707650000026</v>
      </c>
      <c r="F40" s="106">
        <v>44578.549779999899</v>
      </c>
      <c r="G40" s="13">
        <v>32897.996480000002</v>
      </c>
    </row>
    <row r="41" spans="1:7" s="3" customFormat="1" ht="12.95" customHeight="1" x14ac:dyDescent="0.3">
      <c r="A41" s="97" t="s">
        <v>193</v>
      </c>
      <c r="B41" s="106">
        <v>-337051.70640000049</v>
      </c>
      <c r="C41" s="106">
        <v>-155551.61867000058</v>
      </c>
      <c r="D41" s="106">
        <v>-108743.94932000077</v>
      </c>
      <c r="E41" s="106">
        <v>-64511.011280000166</v>
      </c>
      <c r="F41" s="106">
        <v>42905.812140000169</v>
      </c>
      <c r="G41" s="13">
        <v>29355.942619999998</v>
      </c>
    </row>
    <row r="42" spans="1:7" s="3" customFormat="1" ht="12.95" customHeight="1" x14ac:dyDescent="0.3">
      <c r="A42" s="97" t="s">
        <v>159</v>
      </c>
      <c r="B42" s="106">
        <v>-230086.01448000036</v>
      </c>
      <c r="C42" s="106">
        <v>-214468.55375999986</v>
      </c>
      <c r="D42" s="106">
        <v>-19863.3908999993</v>
      </c>
      <c r="E42" s="106">
        <v>40178.790369999741</v>
      </c>
      <c r="F42" s="106">
        <v>39793.31920000026</v>
      </c>
      <c r="G42" s="13">
        <v>29141.284049999998</v>
      </c>
    </row>
    <row r="43" spans="1:7" s="3" customFormat="1" ht="12.95" customHeight="1" x14ac:dyDescent="0.3">
      <c r="A43" s="97" t="s">
        <v>211</v>
      </c>
      <c r="B43" s="106">
        <v>128865.88456999998</v>
      </c>
      <c r="C43" s="106">
        <v>166503.59669999999</v>
      </c>
      <c r="D43" s="106">
        <v>153081.76056999998</v>
      </c>
      <c r="E43" s="106">
        <v>85851.17564999999</v>
      </c>
      <c r="F43" s="106">
        <v>34487.366249999999</v>
      </c>
      <c r="G43" s="13">
        <v>28034.824109999998</v>
      </c>
    </row>
    <row r="44" spans="1:7" s="3" customFormat="1" ht="12.95" customHeight="1" x14ac:dyDescent="0.3">
      <c r="A44" s="97" t="s">
        <v>110</v>
      </c>
      <c r="B44" s="106">
        <v>24379.584049999994</v>
      </c>
      <c r="C44" s="106">
        <v>29341.65453999997</v>
      </c>
      <c r="D44" s="106">
        <v>44267.034620000057</v>
      </c>
      <c r="E44" s="106">
        <v>12744.36817</v>
      </c>
      <c r="F44" s="106">
        <v>32870.674480000001</v>
      </c>
      <c r="G44" s="13">
        <v>25322.924440000003</v>
      </c>
    </row>
    <row r="45" spans="1:7" s="3" customFormat="1" ht="12.95" customHeight="1" x14ac:dyDescent="0.3">
      <c r="A45" s="97" t="s">
        <v>135</v>
      </c>
      <c r="B45" s="106">
        <v>8187.6658100000013</v>
      </c>
      <c r="C45" s="106">
        <v>57881.687509999989</v>
      </c>
      <c r="D45" s="106">
        <v>94568.021830000042</v>
      </c>
      <c r="E45" s="106">
        <v>61443.994479999987</v>
      </c>
      <c r="F45" s="106">
        <v>32568.911359999998</v>
      </c>
      <c r="G45" s="13">
        <v>25195.103780000001</v>
      </c>
    </row>
    <row r="46" spans="1:7" s="3" customFormat="1" ht="12.95" customHeight="1" x14ac:dyDescent="0.3">
      <c r="A46" s="97" t="s">
        <v>180</v>
      </c>
      <c r="B46" s="106">
        <v>38092.575460000022</v>
      </c>
      <c r="C46" s="106">
        <v>60568.677780000005</v>
      </c>
      <c r="D46" s="106">
        <v>30671.068620000009</v>
      </c>
      <c r="E46" s="106">
        <v>16853.319769999998</v>
      </c>
      <c r="F46" s="106">
        <v>32232.700250000027</v>
      </c>
      <c r="G46" s="13">
        <v>25178.730950000001</v>
      </c>
    </row>
    <row r="47" spans="1:7" s="3" customFormat="1" ht="12.95" customHeight="1" x14ac:dyDescent="0.3">
      <c r="A47" s="97" t="s">
        <v>125</v>
      </c>
      <c r="B47" s="106">
        <v>61842.474660000022</v>
      </c>
      <c r="C47" s="106">
        <v>34705.325539999954</v>
      </c>
      <c r="D47" s="106">
        <v>47698.014809999986</v>
      </c>
      <c r="E47" s="106">
        <v>23927.449639999995</v>
      </c>
      <c r="F47" s="106">
        <v>31827.127879999975</v>
      </c>
      <c r="G47" s="13">
        <v>22809.370239999997</v>
      </c>
    </row>
    <row r="48" spans="1:7" s="3" customFormat="1" ht="12.95" customHeight="1" x14ac:dyDescent="0.3">
      <c r="A48" s="97" t="s">
        <v>111</v>
      </c>
      <c r="B48" s="106">
        <v>33174.857340000002</v>
      </c>
      <c r="C48" s="106">
        <v>-95849.976769999994</v>
      </c>
      <c r="D48" s="106">
        <v>-24343.555689999983</v>
      </c>
      <c r="E48" s="106">
        <v>-37105.451370000002</v>
      </c>
      <c r="F48" s="106">
        <v>27544.404060000026</v>
      </c>
      <c r="G48" s="13">
        <v>21488.444889999999</v>
      </c>
    </row>
    <row r="49" spans="1:7" s="3" customFormat="1" ht="12.95" customHeight="1" x14ac:dyDescent="0.3">
      <c r="A49" s="97" t="s">
        <v>89</v>
      </c>
      <c r="B49" s="106">
        <v>-15651.165029999993</v>
      </c>
      <c r="C49" s="106">
        <v>9679.5985599999858</v>
      </c>
      <c r="D49" s="106">
        <v>-23096.713239999986</v>
      </c>
      <c r="E49" s="106">
        <v>-8421.6327299999975</v>
      </c>
      <c r="F49" s="106">
        <v>23699.055050000024</v>
      </c>
      <c r="G49" s="13">
        <v>15464.7556</v>
      </c>
    </row>
    <row r="50" spans="1:7" s="3" customFormat="1" ht="12.95" customHeight="1" x14ac:dyDescent="0.3">
      <c r="A50" s="97" t="s">
        <v>156</v>
      </c>
      <c r="B50" s="106">
        <v>682225.86407999787</v>
      </c>
      <c r="C50" s="106">
        <v>351893.24362999888</v>
      </c>
      <c r="D50" s="106">
        <v>234612.82373999758</v>
      </c>
      <c r="E50" s="106">
        <v>129939.82118999894</v>
      </c>
      <c r="F50" s="106">
        <v>22717.604749999708</v>
      </c>
      <c r="G50" s="13">
        <v>15344.625320000001</v>
      </c>
    </row>
    <row r="51" spans="1:7" s="3" customFormat="1" ht="12.95" customHeight="1" x14ac:dyDescent="0.3">
      <c r="A51" s="97" t="s">
        <v>236</v>
      </c>
      <c r="B51" s="106">
        <v>0</v>
      </c>
      <c r="C51" s="106">
        <v>0</v>
      </c>
      <c r="D51" s="106">
        <v>20950.513890000002</v>
      </c>
      <c r="E51" s="106">
        <v>2181.0883799999992</v>
      </c>
      <c r="F51" s="106">
        <v>20393.251460000003</v>
      </c>
      <c r="G51" s="13">
        <v>15138.170539999999</v>
      </c>
    </row>
    <row r="52" spans="1:7" s="3" customFormat="1" ht="12.95" customHeight="1" x14ac:dyDescent="0.3">
      <c r="A52" s="97" t="s">
        <v>158</v>
      </c>
      <c r="B52" s="106">
        <v>121430.99365999983</v>
      </c>
      <c r="C52" s="106">
        <v>39123.686719999991</v>
      </c>
      <c r="D52" s="106">
        <v>41036.929929999998</v>
      </c>
      <c r="E52" s="106">
        <v>14566.553449999998</v>
      </c>
      <c r="F52" s="106">
        <v>18488.629290000019</v>
      </c>
      <c r="G52" s="13">
        <v>11178.290629999996</v>
      </c>
    </row>
    <row r="53" spans="1:7" s="3" customFormat="1" ht="12.95" customHeight="1" x14ac:dyDescent="0.3">
      <c r="A53" s="97" t="s">
        <v>50</v>
      </c>
      <c r="B53" s="106">
        <v>1641.2668400000002</v>
      </c>
      <c r="C53" s="106">
        <v>-1784.6734699999993</v>
      </c>
      <c r="D53" s="106">
        <v>-1680.0231899999999</v>
      </c>
      <c r="E53" s="106">
        <v>-907.48926000000006</v>
      </c>
      <c r="F53" s="106">
        <v>16347.551819999997</v>
      </c>
      <c r="G53" s="13">
        <v>11102.696389999999</v>
      </c>
    </row>
    <row r="54" spans="1:7" s="3" customFormat="1" ht="12.95" customHeight="1" x14ac:dyDescent="0.3">
      <c r="A54" s="97" t="s">
        <v>104</v>
      </c>
      <c r="B54" s="106">
        <v>60530.312490000026</v>
      </c>
      <c r="C54" s="106">
        <v>100168.88912000009</v>
      </c>
      <c r="D54" s="106">
        <v>-19865.412039999974</v>
      </c>
      <c r="E54" s="106">
        <v>-7579.0413399999961</v>
      </c>
      <c r="F54" s="106">
        <v>15933.895880000011</v>
      </c>
      <c r="G54" s="13">
        <v>10964.303179999999</v>
      </c>
    </row>
    <row r="55" spans="1:7" s="3" customFormat="1" ht="12.95" customHeight="1" x14ac:dyDescent="0.3">
      <c r="A55" s="97" t="s">
        <v>206</v>
      </c>
      <c r="B55" s="106">
        <v>-558.81035999999972</v>
      </c>
      <c r="C55" s="106">
        <v>2258.4852500000002</v>
      </c>
      <c r="D55" s="106">
        <v>5894.8187499999995</v>
      </c>
      <c r="E55" s="106">
        <v>607.81685000000004</v>
      </c>
      <c r="F55" s="106">
        <v>15465.047359999997</v>
      </c>
      <c r="G55" s="13">
        <v>10873.54449</v>
      </c>
    </row>
    <row r="56" spans="1:7" s="3" customFormat="1" ht="12.95" customHeight="1" x14ac:dyDescent="0.3">
      <c r="A56" s="97" t="s">
        <v>136</v>
      </c>
      <c r="B56" s="106">
        <v>52144.176520000015</v>
      </c>
      <c r="C56" s="106">
        <v>65080.190450000024</v>
      </c>
      <c r="D56" s="106">
        <v>44923.476549999963</v>
      </c>
      <c r="E56" s="106">
        <v>16291.55437</v>
      </c>
      <c r="F56" s="106">
        <v>14609.533459999991</v>
      </c>
      <c r="G56" s="13">
        <v>8327.0340699999997</v>
      </c>
    </row>
    <row r="57" spans="1:7" s="3" customFormat="1" ht="12.95" customHeight="1" x14ac:dyDescent="0.3">
      <c r="A57" s="97" t="s">
        <v>276</v>
      </c>
      <c r="B57" s="106">
        <v>-1495.0913</v>
      </c>
      <c r="C57" s="106">
        <v>-1931.2966799999999</v>
      </c>
      <c r="D57" s="106">
        <v>-3604.1242099999981</v>
      </c>
      <c r="E57" s="106">
        <v>-281.6383400000002</v>
      </c>
      <c r="F57" s="106">
        <v>11920.728910000002</v>
      </c>
      <c r="G57" s="13">
        <v>8322.0380400000013</v>
      </c>
    </row>
    <row r="58" spans="1:7" s="3" customFormat="1" ht="12.95" customHeight="1" x14ac:dyDescent="0.3">
      <c r="A58" s="97" t="s">
        <v>74</v>
      </c>
      <c r="B58" s="106">
        <v>2224.071930000001</v>
      </c>
      <c r="C58" s="106">
        <v>14311.088480000002</v>
      </c>
      <c r="D58" s="106">
        <v>19077.981759999995</v>
      </c>
      <c r="E58" s="106">
        <v>9075.4036599999981</v>
      </c>
      <c r="F58" s="106">
        <v>10467.50445</v>
      </c>
      <c r="G58" s="13">
        <v>6855.4025299999994</v>
      </c>
    </row>
    <row r="59" spans="1:7" s="3" customFormat="1" ht="12.95" customHeight="1" x14ac:dyDescent="0.3">
      <c r="A59" s="97" t="s">
        <v>42</v>
      </c>
      <c r="B59" s="106">
        <v>-2195.8110999999999</v>
      </c>
      <c r="C59" s="106">
        <v>2720.9018199999973</v>
      </c>
      <c r="D59" s="106">
        <v>2457.0737599999902</v>
      </c>
      <c r="E59" s="106">
        <v>-4096.4102900000016</v>
      </c>
      <c r="F59" s="106">
        <v>9553.2012600000016</v>
      </c>
      <c r="G59" s="13">
        <v>6423.1659499999996</v>
      </c>
    </row>
    <row r="60" spans="1:7" s="3" customFormat="1" ht="12.95" customHeight="1" x14ac:dyDescent="0.3">
      <c r="A60" s="97" t="s">
        <v>115</v>
      </c>
      <c r="B60" s="106">
        <v>-11915.499489999977</v>
      </c>
      <c r="C60" s="106">
        <v>-4055.7670199999939</v>
      </c>
      <c r="D60" s="106">
        <v>6503.9795900000008</v>
      </c>
      <c r="E60" s="106">
        <v>4613.2808099999984</v>
      </c>
      <c r="F60" s="106">
        <v>8469.0980600000003</v>
      </c>
      <c r="G60" s="13">
        <v>6257.9300599999997</v>
      </c>
    </row>
    <row r="61" spans="1:7" s="3" customFormat="1" ht="12.95" customHeight="1" x14ac:dyDescent="0.3">
      <c r="A61" s="97" t="s">
        <v>215</v>
      </c>
      <c r="B61" s="106">
        <v>544.42612000000008</v>
      </c>
      <c r="C61" s="106">
        <v>499.50876</v>
      </c>
      <c r="D61" s="106">
        <v>3286.6194499999992</v>
      </c>
      <c r="E61" s="106">
        <v>1816.1976999999999</v>
      </c>
      <c r="F61" s="106">
        <v>8252.7068500000005</v>
      </c>
      <c r="G61" s="13">
        <v>5124.2269500000002</v>
      </c>
    </row>
    <row r="62" spans="1:7" s="3" customFormat="1" ht="12.95" customHeight="1" x14ac:dyDescent="0.3">
      <c r="A62" s="97" t="s">
        <v>199</v>
      </c>
      <c r="B62" s="106">
        <v>7279.6974999999993</v>
      </c>
      <c r="C62" s="106">
        <v>9190.4623299999985</v>
      </c>
      <c r="D62" s="106">
        <v>10734.407670000002</v>
      </c>
      <c r="E62" s="106">
        <v>4533.3914800000002</v>
      </c>
      <c r="F62" s="106">
        <v>7998.0429300000005</v>
      </c>
      <c r="G62" s="13">
        <v>4614.1487500000003</v>
      </c>
    </row>
    <row r="63" spans="1:7" s="3" customFormat="1" ht="12.95" customHeight="1" x14ac:dyDescent="0.3">
      <c r="A63" s="97" t="s">
        <v>116</v>
      </c>
      <c r="B63" s="106">
        <v>-3525.8124400000088</v>
      </c>
      <c r="C63" s="106">
        <v>-342.14657000000079</v>
      </c>
      <c r="D63" s="106">
        <v>-3646.9667200000295</v>
      </c>
      <c r="E63" s="106">
        <v>3434.0560800000021</v>
      </c>
      <c r="F63" s="106">
        <v>7777.8909799999947</v>
      </c>
      <c r="G63" s="13">
        <v>4205.9154100000005</v>
      </c>
    </row>
    <row r="64" spans="1:7" s="3" customFormat="1" ht="12.95" customHeight="1" x14ac:dyDescent="0.3">
      <c r="A64" s="97" t="s">
        <v>197</v>
      </c>
      <c r="B64" s="106">
        <v>-26793.457689999988</v>
      </c>
      <c r="C64" s="106">
        <v>-14863.175129999996</v>
      </c>
      <c r="D64" s="106">
        <v>5086.2154899999841</v>
      </c>
      <c r="E64" s="106">
        <v>-9770.1970399999991</v>
      </c>
      <c r="F64" s="106">
        <v>7622.7984899999992</v>
      </c>
      <c r="G64" s="13">
        <v>4056.1200500000004</v>
      </c>
    </row>
    <row r="65" spans="1:7" s="3" customFormat="1" ht="12.95" customHeight="1" x14ac:dyDescent="0.3">
      <c r="A65" s="97" t="s">
        <v>117</v>
      </c>
      <c r="B65" s="106">
        <v>14913.761990000008</v>
      </c>
      <c r="C65" s="106">
        <v>24190.413810000013</v>
      </c>
      <c r="D65" s="106">
        <v>13979.973570000002</v>
      </c>
      <c r="E65" s="106">
        <v>8889.6477100000011</v>
      </c>
      <c r="F65" s="106">
        <v>6987.4810999999991</v>
      </c>
      <c r="G65" s="13">
        <v>3988.2482</v>
      </c>
    </row>
    <row r="66" spans="1:7" s="3" customFormat="1" ht="12.95" customHeight="1" x14ac:dyDescent="0.3">
      <c r="A66" s="97" t="s">
        <v>98</v>
      </c>
      <c r="B66" s="106">
        <v>8047.1148100000028</v>
      </c>
      <c r="C66" s="106">
        <v>9205.8991599999954</v>
      </c>
      <c r="D66" s="106">
        <v>11962.782690000005</v>
      </c>
      <c r="E66" s="106">
        <v>4973.8033599999981</v>
      </c>
      <c r="F66" s="106">
        <v>6663.7960000000003</v>
      </c>
      <c r="G66" s="13">
        <v>3573.43667</v>
      </c>
    </row>
    <row r="67" spans="1:7" s="3" customFormat="1" ht="12.95" customHeight="1" x14ac:dyDescent="0.3">
      <c r="A67" s="97" t="s">
        <v>106</v>
      </c>
      <c r="B67" s="106">
        <v>-21804.898660000028</v>
      </c>
      <c r="C67" s="106">
        <v>-29638.947909999995</v>
      </c>
      <c r="D67" s="106">
        <v>-14667.622080000016</v>
      </c>
      <c r="E67" s="106">
        <v>-14275.298650000001</v>
      </c>
      <c r="F67" s="106">
        <v>6591.2765200000049</v>
      </c>
      <c r="G67" s="13">
        <v>2692.1794100000002</v>
      </c>
    </row>
    <row r="68" spans="1:7" s="3" customFormat="1" ht="12.95" customHeight="1" x14ac:dyDescent="0.3">
      <c r="A68" s="97" t="s">
        <v>90</v>
      </c>
      <c r="B68" s="106">
        <v>35702.942839999989</v>
      </c>
      <c r="C68" s="106">
        <v>28878.150299999994</v>
      </c>
      <c r="D68" s="106">
        <v>19055.292360000007</v>
      </c>
      <c r="E68" s="106">
        <v>11886.677059999996</v>
      </c>
      <c r="F68" s="106">
        <v>5557.9182599999995</v>
      </c>
      <c r="G68" s="13">
        <v>2598.9436999999998</v>
      </c>
    </row>
    <row r="69" spans="1:7" s="3" customFormat="1" ht="12.95" customHeight="1" x14ac:dyDescent="0.3">
      <c r="A69" s="97" t="s">
        <v>95</v>
      </c>
      <c r="B69" s="106">
        <v>-542.81734000000006</v>
      </c>
      <c r="C69" s="106">
        <v>1829.78197</v>
      </c>
      <c r="D69" s="106">
        <v>1721.5208800000003</v>
      </c>
      <c r="E69" s="106">
        <v>1215.2510800000002</v>
      </c>
      <c r="F69" s="106">
        <v>5216.8022800000008</v>
      </c>
      <c r="G69" s="13">
        <v>2371.7242899999992</v>
      </c>
    </row>
    <row r="70" spans="1:7" s="3" customFormat="1" ht="12.95" customHeight="1" x14ac:dyDescent="0.3">
      <c r="A70" s="97" t="s">
        <v>93</v>
      </c>
      <c r="B70" s="106">
        <v>5112.0723500000004</v>
      </c>
      <c r="C70" s="106">
        <v>4439.0309700000016</v>
      </c>
      <c r="D70" s="106">
        <v>6858.2648199999985</v>
      </c>
      <c r="E70" s="106">
        <v>3084.4843399999991</v>
      </c>
      <c r="F70" s="106">
        <v>5092.8682299999973</v>
      </c>
      <c r="G70" s="13">
        <v>2229.0222799999997</v>
      </c>
    </row>
    <row r="71" spans="1:7" s="3" customFormat="1" ht="12.95" customHeight="1" x14ac:dyDescent="0.3">
      <c r="A71" s="97" t="s">
        <v>44</v>
      </c>
      <c r="B71" s="106">
        <v>-45436.979290000003</v>
      </c>
      <c r="C71" s="106">
        <v>-108321.77896999997</v>
      </c>
      <c r="D71" s="106">
        <v>-64489.098859999991</v>
      </c>
      <c r="E71" s="106">
        <v>-45384.97496</v>
      </c>
      <c r="F71" s="106">
        <v>5024.1906600000038</v>
      </c>
      <c r="G71" s="13">
        <v>1976.11733</v>
      </c>
    </row>
    <row r="72" spans="1:7" s="3" customFormat="1" ht="12.95" customHeight="1" x14ac:dyDescent="0.3">
      <c r="A72" s="97" t="s">
        <v>103</v>
      </c>
      <c r="B72" s="106">
        <v>7789.3331199999975</v>
      </c>
      <c r="C72" s="106">
        <v>-1180.8268700000008</v>
      </c>
      <c r="D72" s="106">
        <v>9071.5549299999966</v>
      </c>
      <c r="E72" s="106">
        <v>6417.9557100000011</v>
      </c>
      <c r="F72" s="106">
        <v>5003.3319500000007</v>
      </c>
      <c r="G72" s="13">
        <v>1914.4216900000001</v>
      </c>
    </row>
    <row r="73" spans="1:7" s="3" customFormat="1" ht="12.95" customHeight="1" x14ac:dyDescent="0.3">
      <c r="A73" s="97" t="s">
        <v>292</v>
      </c>
      <c r="B73" s="106">
        <v>-22555.182099999998</v>
      </c>
      <c r="C73" s="106">
        <v>-3144.2677900000003</v>
      </c>
      <c r="D73" s="106">
        <v>98.174419999999984</v>
      </c>
      <c r="E73" s="106">
        <v>-2.96218</v>
      </c>
      <c r="F73" s="106">
        <v>4938.3715500000017</v>
      </c>
      <c r="G73" s="13">
        <v>1871.4404299999999</v>
      </c>
    </row>
    <row r="74" spans="1:7" s="3" customFormat="1" ht="12.95" customHeight="1" x14ac:dyDescent="0.3">
      <c r="A74" s="97" t="s">
        <v>139</v>
      </c>
      <c r="B74" s="106">
        <v>34015.44616</v>
      </c>
      <c r="C74" s="106">
        <v>19514.692320000002</v>
      </c>
      <c r="D74" s="106">
        <v>12910.84383</v>
      </c>
      <c r="E74" s="106">
        <v>3989.44958</v>
      </c>
      <c r="F74" s="106">
        <v>4895.9268299999994</v>
      </c>
      <c r="G74" s="13">
        <v>1429.6075499999999</v>
      </c>
    </row>
    <row r="75" spans="1:7" s="3" customFormat="1" ht="12.95" customHeight="1" x14ac:dyDescent="0.3">
      <c r="A75" s="97" t="s">
        <v>113</v>
      </c>
      <c r="B75" s="106">
        <v>10266.992320000003</v>
      </c>
      <c r="C75" s="106">
        <v>10826.140130000003</v>
      </c>
      <c r="D75" s="106">
        <v>8911.3438600000009</v>
      </c>
      <c r="E75" s="106">
        <v>4520.60394</v>
      </c>
      <c r="F75" s="106">
        <v>4775.5883000000013</v>
      </c>
      <c r="G75" s="13">
        <v>1387.8871999999999</v>
      </c>
    </row>
    <row r="76" spans="1:7" s="3" customFormat="1" ht="12.95" customHeight="1" x14ac:dyDescent="0.3">
      <c r="A76" s="97" t="s">
        <v>126</v>
      </c>
      <c r="B76" s="106">
        <v>-89964.751999999833</v>
      </c>
      <c r="C76" s="106">
        <v>154000.49964999987</v>
      </c>
      <c r="D76" s="106">
        <v>-75982.21977999997</v>
      </c>
      <c r="E76" s="106">
        <v>-51914.313090000083</v>
      </c>
      <c r="F76" s="106">
        <v>3412.4929199998296</v>
      </c>
      <c r="G76" s="13">
        <v>1289.66471</v>
      </c>
    </row>
    <row r="77" spans="1:7" s="3" customFormat="1" ht="12.95" customHeight="1" x14ac:dyDescent="0.3">
      <c r="A77" s="97" t="s">
        <v>122</v>
      </c>
      <c r="B77" s="106">
        <v>6461.5986300000404</v>
      </c>
      <c r="C77" s="106">
        <v>-21363.420450000016</v>
      </c>
      <c r="D77" s="106">
        <v>15990.596289999972</v>
      </c>
      <c r="E77" s="106">
        <v>-818.9556500000017</v>
      </c>
      <c r="F77" s="106">
        <v>3378.1406600000082</v>
      </c>
      <c r="G77" s="13">
        <v>1239.6582599999999</v>
      </c>
    </row>
    <row r="78" spans="1:7" s="3" customFormat="1" ht="12.95" customHeight="1" x14ac:dyDescent="0.3">
      <c r="A78" s="97" t="s">
        <v>124</v>
      </c>
      <c r="B78" s="106">
        <v>39707.336959999986</v>
      </c>
      <c r="C78" s="106">
        <v>16926.633169999997</v>
      </c>
      <c r="D78" s="106">
        <v>2497.1036699999995</v>
      </c>
      <c r="E78" s="106">
        <v>1301.2042900000001</v>
      </c>
      <c r="F78" s="106">
        <v>2667.6587299999992</v>
      </c>
      <c r="G78" s="13">
        <v>1169.09268</v>
      </c>
    </row>
    <row r="79" spans="1:7" s="3" customFormat="1" ht="12.95" customHeight="1" x14ac:dyDescent="0.3">
      <c r="A79" s="97" t="s">
        <v>80</v>
      </c>
      <c r="B79" s="106">
        <v>4752.0242799999996</v>
      </c>
      <c r="C79" s="106">
        <v>3401.0146399999999</v>
      </c>
      <c r="D79" s="106">
        <v>3172.0953499999996</v>
      </c>
      <c r="E79" s="106">
        <v>1234.46495</v>
      </c>
      <c r="F79" s="106">
        <v>2618.2214300000005</v>
      </c>
      <c r="G79" s="13">
        <v>1153.30116</v>
      </c>
    </row>
    <row r="80" spans="1:7" s="3" customFormat="1" ht="12.95" customHeight="1" x14ac:dyDescent="0.3">
      <c r="A80" s="97" t="s">
        <v>86</v>
      </c>
      <c r="B80" s="106">
        <v>2518.7807200000007</v>
      </c>
      <c r="C80" s="106">
        <v>2368.2347300000001</v>
      </c>
      <c r="D80" s="106">
        <v>2520.5657999999994</v>
      </c>
      <c r="E80" s="106">
        <v>1456.1911900000002</v>
      </c>
      <c r="F80" s="106">
        <v>2435.14932</v>
      </c>
      <c r="G80" s="13">
        <v>999.8264200000001</v>
      </c>
    </row>
    <row r="81" spans="1:7" s="3" customFormat="1" ht="12.95" customHeight="1" x14ac:dyDescent="0.3">
      <c r="A81" s="97" t="s">
        <v>203</v>
      </c>
      <c r="B81" s="106">
        <v>850.59651000000008</v>
      </c>
      <c r="C81" s="106">
        <v>2485.6455000000001</v>
      </c>
      <c r="D81" s="106">
        <v>4730.102820000001</v>
      </c>
      <c r="E81" s="106">
        <v>3197.1927899999996</v>
      </c>
      <c r="F81" s="106">
        <v>2348.4997900000003</v>
      </c>
      <c r="G81" s="13">
        <v>968.98632000000032</v>
      </c>
    </row>
    <row r="82" spans="1:7" s="3" customFormat="1" ht="12.95" customHeight="1" x14ac:dyDescent="0.3">
      <c r="A82" s="97" t="s">
        <v>5</v>
      </c>
      <c r="B82" s="106">
        <v>-13261.291959999999</v>
      </c>
      <c r="C82" s="106">
        <v>839.01130999999998</v>
      </c>
      <c r="D82" s="106">
        <v>3015.6705299999999</v>
      </c>
      <c r="E82" s="106">
        <v>1147.2518799999998</v>
      </c>
      <c r="F82" s="106">
        <v>2333.7726000000002</v>
      </c>
      <c r="G82" s="13">
        <v>961.06799999999998</v>
      </c>
    </row>
    <row r="83" spans="1:7" s="3" customFormat="1" ht="12.95" customHeight="1" x14ac:dyDescent="0.3">
      <c r="A83" s="97" t="s">
        <v>25</v>
      </c>
      <c r="B83" s="106">
        <v>162.24288000000001</v>
      </c>
      <c r="C83" s="106">
        <v>282.62840999999997</v>
      </c>
      <c r="D83" s="106">
        <v>285.30417</v>
      </c>
      <c r="E83" s="106">
        <v>272.18473</v>
      </c>
      <c r="F83" s="106">
        <v>2274.11706</v>
      </c>
      <c r="G83" s="13">
        <v>912.17097999999999</v>
      </c>
    </row>
    <row r="84" spans="1:7" s="3" customFormat="1" ht="12.95" customHeight="1" x14ac:dyDescent="0.3">
      <c r="A84" s="97" t="s">
        <v>100</v>
      </c>
      <c r="B84" s="106">
        <v>3642.5525300000004</v>
      </c>
      <c r="C84" s="106">
        <v>4525.9885700000023</v>
      </c>
      <c r="D84" s="106">
        <v>3753.2787399999993</v>
      </c>
      <c r="E84" s="106">
        <v>2136.40175</v>
      </c>
      <c r="F84" s="106">
        <v>2054.05638</v>
      </c>
      <c r="G84" s="13">
        <v>710.73759999999993</v>
      </c>
    </row>
    <row r="85" spans="1:7" s="3" customFormat="1" ht="12.95" customHeight="1" x14ac:dyDescent="0.3">
      <c r="A85" s="97" t="s">
        <v>149</v>
      </c>
      <c r="B85" s="106">
        <v>-21011.612489999883</v>
      </c>
      <c r="C85" s="106">
        <v>50355.817540000076</v>
      </c>
      <c r="D85" s="106">
        <v>-124502.74917999988</v>
      </c>
      <c r="E85" s="106">
        <v>-65309.445430000007</v>
      </c>
      <c r="F85" s="106">
        <v>1951.4325900000113</v>
      </c>
      <c r="G85" s="13">
        <v>666.53710999999998</v>
      </c>
    </row>
    <row r="86" spans="1:7" s="3" customFormat="1" ht="12.95" customHeight="1" x14ac:dyDescent="0.3">
      <c r="A86" s="97" t="s">
        <v>381</v>
      </c>
      <c r="B86" s="106">
        <v>0</v>
      </c>
      <c r="C86" s="106">
        <v>0</v>
      </c>
      <c r="D86" s="106">
        <v>26034.989750000001</v>
      </c>
      <c r="E86" s="106">
        <v>0</v>
      </c>
      <c r="F86" s="106">
        <v>1752.4948900000004</v>
      </c>
      <c r="G86" s="13">
        <v>619.45510000000002</v>
      </c>
    </row>
    <row r="87" spans="1:7" s="3" customFormat="1" ht="12.95" customHeight="1" x14ac:dyDescent="0.3">
      <c r="A87" s="97" t="s">
        <v>207</v>
      </c>
      <c r="B87" s="106">
        <v>2569.4432499999998</v>
      </c>
      <c r="C87" s="106">
        <v>7456.79385</v>
      </c>
      <c r="D87" s="106">
        <v>3263.6920800000003</v>
      </c>
      <c r="E87" s="106">
        <v>1289.4791799999998</v>
      </c>
      <c r="F87" s="106">
        <v>1557.7089400000002</v>
      </c>
      <c r="G87" s="13">
        <v>519.91291000000001</v>
      </c>
    </row>
    <row r="88" spans="1:7" s="3" customFormat="1" ht="12.95" customHeight="1" x14ac:dyDescent="0.3">
      <c r="A88" s="97" t="s">
        <v>70</v>
      </c>
      <c r="B88" s="106">
        <v>1412.645510000001</v>
      </c>
      <c r="C88" s="106">
        <v>1652.6269000000007</v>
      </c>
      <c r="D88" s="106">
        <v>2555.4348000000005</v>
      </c>
      <c r="E88" s="106">
        <v>1316.6106599999998</v>
      </c>
      <c r="F88" s="106">
        <v>1355.2921299999996</v>
      </c>
      <c r="G88" s="13">
        <v>508.40073000000007</v>
      </c>
    </row>
    <row r="89" spans="1:7" s="3" customFormat="1" ht="12.95" customHeight="1" x14ac:dyDescent="0.3">
      <c r="A89" s="97" t="s">
        <v>33</v>
      </c>
      <c r="B89" s="106">
        <v>12294.369200000001</v>
      </c>
      <c r="C89" s="106">
        <v>12110.038920000001</v>
      </c>
      <c r="D89" s="106">
        <v>8482.7868899999994</v>
      </c>
      <c r="E89" s="106">
        <v>5793.9161000000004</v>
      </c>
      <c r="F89" s="106">
        <v>1242.9318399999997</v>
      </c>
      <c r="G89" s="13">
        <v>448.9290299999999</v>
      </c>
    </row>
    <row r="90" spans="1:7" s="3" customFormat="1" ht="12.95" customHeight="1" x14ac:dyDescent="0.3">
      <c r="A90" s="97" t="s">
        <v>68</v>
      </c>
      <c r="B90" s="106">
        <v>-5264.7504500000068</v>
      </c>
      <c r="C90" s="106">
        <v>3235.3641800000005</v>
      </c>
      <c r="D90" s="106">
        <v>1727.9970700000001</v>
      </c>
      <c r="E90" s="106">
        <v>663.53516000000002</v>
      </c>
      <c r="F90" s="106">
        <v>1119.1663000000001</v>
      </c>
      <c r="G90" s="13">
        <v>436.59446000000003</v>
      </c>
    </row>
    <row r="91" spans="1:7" s="3" customFormat="1" ht="12.95" customHeight="1" x14ac:dyDescent="0.3">
      <c r="A91" s="97" t="s">
        <v>82</v>
      </c>
      <c r="B91" s="106">
        <v>-35829.784289999989</v>
      </c>
      <c r="C91" s="106">
        <v>2142.05591</v>
      </c>
      <c r="D91" s="106">
        <v>1207.6546500000002</v>
      </c>
      <c r="E91" s="106">
        <v>530.76281000000017</v>
      </c>
      <c r="F91" s="106">
        <v>1012.9546100000003</v>
      </c>
      <c r="G91" s="13">
        <v>435.12985000000009</v>
      </c>
    </row>
    <row r="92" spans="1:7" s="3" customFormat="1" ht="12.95" customHeight="1" x14ac:dyDescent="0.3">
      <c r="A92" s="97" t="s">
        <v>92</v>
      </c>
      <c r="B92" s="106">
        <v>2478.9633599999997</v>
      </c>
      <c r="C92" s="106">
        <v>1907.1827200000005</v>
      </c>
      <c r="D92" s="106">
        <v>955.80969999999968</v>
      </c>
      <c r="E92" s="106">
        <v>391.83935000000008</v>
      </c>
      <c r="F92" s="106">
        <v>958.96753999999999</v>
      </c>
      <c r="G92" s="13">
        <v>408.97245000000004</v>
      </c>
    </row>
    <row r="93" spans="1:7" s="3" customFormat="1" ht="12.95" customHeight="1" x14ac:dyDescent="0.3">
      <c r="A93" s="97" t="s">
        <v>72</v>
      </c>
      <c r="B93" s="106">
        <v>620.61270999999999</v>
      </c>
      <c r="C93" s="106">
        <v>878.87117000000001</v>
      </c>
      <c r="D93" s="106">
        <v>1053.0446799999997</v>
      </c>
      <c r="E93" s="106">
        <v>524.94673</v>
      </c>
      <c r="F93" s="106">
        <v>751.27698999999996</v>
      </c>
      <c r="G93" s="13">
        <v>369.68353999999999</v>
      </c>
    </row>
    <row r="94" spans="1:7" s="3" customFormat="1" ht="12.95" customHeight="1" x14ac:dyDescent="0.3">
      <c r="A94" s="97" t="s">
        <v>289</v>
      </c>
      <c r="B94" s="106">
        <v>4491.37518</v>
      </c>
      <c r="C94" s="106">
        <v>8531.8508000000002</v>
      </c>
      <c r="D94" s="106">
        <v>6675.7940599999993</v>
      </c>
      <c r="E94" s="106">
        <v>5717.1657100000002</v>
      </c>
      <c r="F94" s="106">
        <v>670.09811000000002</v>
      </c>
      <c r="G94" s="13">
        <v>366.63878999999997</v>
      </c>
    </row>
    <row r="95" spans="1:7" s="3" customFormat="1" ht="12.95" customHeight="1" x14ac:dyDescent="0.3">
      <c r="A95" s="97" t="s">
        <v>118</v>
      </c>
      <c r="B95" s="106">
        <v>4938.7193699999989</v>
      </c>
      <c r="C95" s="106">
        <v>2603.0933599999998</v>
      </c>
      <c r="D95" s="106">
        <v>1465.9190599999995</v>
      </c>
      <c r="E95" s="106">
        <v>869.09928999999988</v>
      </c>
      <c r="F95" s="106">
        <v>632.94448999999997</v>
      </c>
      <c r="G95" s="13">
        <v>258.42509999999999</v>
      </c>
    </row>
    <row r="96" spans="1:7" s="3" customFormat="1" ht="12.95" customHeight="1" x14ac:dyDescent="0.3">
      <c r="A96" s="97" t="s">
        <v>67</v>
      </c>
      <c r="B96" s="106">
        <v>622.49404000000015</v>
      </c>
      <c r="C96" s="106">
        <v>2292.1103600000006</v>
      </c>
      <c r="D96" s="106">
        <v>1453.2436200000009</v>
      </c>
      <c r="E96" s="106">
        <v>656.60327000000007</v>
      </c>
      <c r="F96" s="106">
        <v>632.32062999999994</v>
      </c>
      <c r="G96" s="13">
        <v>257.10253</v>
      </c>
    </row>
    <row r="97" spans="1:7" s="3" customFormat="1" ht="12.95" customHeight="1" x14ac:dyDescent="0.3">
      <c r="A97" s="97" t="s">
        <v>17</v>
      </c>
      <c r="B97" s="106">
        <v>330.31028999999984</v>
      </c>
      <c r="C97" s="106">
        <v>432.08030000000008</v>
      </c>
      <c r="D97" s="106">
        <v>961.46904000000006</v>
      </c>
      <c r="E97" s="106">
        <v>546.65128000000004</v>
      </c>
      <c r="F97" s="106">
        <v>626.92853000000014</v>
      </c>
      <c r="G97" s="13">
        <v>255.20804999999999</v>
      </c>
    </row>
    <row r="98" spans="1:7" s="3" customFormat="1" ht="12.95" customHeight="1" x14ac:dyDescent="0.3">
      <c r="A98" s="97" t="s">
        <v>75</v>
      </c>
      <c r="B98" s="106">
        <v>1767.24595</v>
      </c>
      <c r="C98" s="106">
        <v>1484.2505200000001</v>
      </c>
      <c r="D98" s="106">
        <v>1117.2458899999999</v>
      </c>
      <c r="E98" s="106">
        <v>549.07868999999994</v>
      </c>
      <c r="F98" s="106">
        <v>585.25026000000003</v>
      </c>
      <c r="G98" s="13">
        <v>253.80712</v>
      </c>
    </row>
    <row r="99" spans="1:7" s="3" customFormat="1" ht="12.95" customHeight="1" x14ac:dyDescent="0.3">
      <c r="A99" s="97" t="s">
        <v>101</v>
      </c>
      <c r="B99" s="106">
        <v>685.90899000000002</v>
      </c>
      <c r="C99" s="106">
        <v>378.45557000000002</v>
      </c>
      <c r="D99" s="106">
        <v>502.56466000000006</v>
      </c>
      <c r="E99" s="106">
        <v>131.10470999999998</v>
      </c>
      <c r="F99" s="106">
        <v>583.87247000000013</v>
      </c>
      <c r="G99" s="13">
        <v>226.92943</v>
      </c>
    </row>
    <row r="100" spans="1:7" s="3" customFormat="1" ht="12.95" customHeight="1" x14ac:dyDescent="0.3">
      <c r="A100" s="97" t="s">
        <v>71</v>
      </c>
      <c r="B100" s="106">
        <v>1618.82789</v>
      </c>
      <c r="C100" s="106">
        <v>1099.2345299999999</v>
      </c>
      <c r="D100" s="106">
        <v>560.99024000000009</v>
      </c>
      <c r="E100" s="106">
        <v>259.02670999999998</v>
      </c>
      <c r="F100" s="106">
        <v>519.51998000000003</v>
      </c>
      <c r="G100" s="13">
        <v>222.78926999999999</v>
      </c>
    </row>
    <row r="101" spans="1:7" s="3" customFormat="1" ht="12.95" customHeight="1" x14ac:dyDescent="0.3">
      <c r="A101" s="97" t="s">
        <v>61</v>
      </c>
      <c r="B101" s="106">
        <v>1050.625</v>
      </c>
      <c r="C101" s="106">
        <v>1437.8571099999999</v>
      </c>
      <c r="D101" s="106">
        <v>374.24304000000006</v>
      </c>
      <c r="E101" s="106">
        <v>-154.63296000000003</v>
      </c>
      <c r="F101" s="106">
        <v>467.25461000000001</v>
      </c>
      <c r="G101" s="13">
        <v>169.3</v>
      </c>
    </row>
    <row r="102" spans="1:7" s="3" customFormat="1" ht="12.95" customHeight="1" x14ac:dyDescent="0.3">
      <c r="A102" s="97" t="s">
        <v>85</v>
      </c>
      <c r="B102" s="106">
        <v>204.40841999999998</v>
      </c>
      <c r="C102" s="106">
        <v>636.18751000000009</v>
      </c>
      <c r="D102" s="106">
        <v>679.08908999999994</v>
      </c>
      <c r="E102" s="106">
        <v>416.13269000000003</v>
      </c>
      <c r="F102" s="106">
        <v>376.85388</v>
      </c>
      <c r="G102" s="13">
        <v>158.04770000000002</v>
      </c>
    </row>
    <row r="103" spans="1:7" s="3" customFormat="1" ht="12.95" customHeight="1" x14ac:dyDescent="0.3">
      <c r="A103" s="97" t="s">
        <v>209</v>
      </c>
      <c r="B103" s="106">
        <v>418.13455999999996</v>
      </c>
      <c r="C103" s="106">
        <v>416.69283999999988</v>
      </c>
      <c r="D103" s="106">
        <v>211.19715000000002</v>
      </c>
      <c r="E103" s="106">
        <v>88.644250000000014</v>
      </c>
      <c r="F103" s="106">
        <v>310.24216999999999</v>
      </c>
      <c r="G103" s="13">
        <v>144.88478000000001</v>
      </c>
    </row>
    <row r="104" spans="1:7" s="3" customFormat="1" ht="12.95" customHeight="1" x14ac:dyDescent="0.3">
      <c r="A104" s="97" t="s">
        <v>226</v>
      </c>
      <c r="B104" s="106">
        <v>59.380120000000005</v>
      </c>
      <c r="C104" s="106">
        <v>266.30937000000006</v>
      </c>
      <c r="D104" s="106">
        <v>956.20240999999987</v>
      </c>
      <c r="E104" s="106">
        <v>463.27280000000002</v>
      </c>
      <c r="F104" s="106">
        <v>288.45367999999996</v>
      </c>
      <c r="G104" s="13">
        <v>143.03762</v>
      </c>
    </row>
    <row r="105" spans="1:7" s="3" customFormat="1" ht="12.95" customHeight="1" x14ac:dyDescent="0.3">
      <c r="A105" s="97" t="s">
        <v>91</v>
      </c>
      <c r="B105" s="106">
        <v>1772.79259</v>
      </c>
      <c r="C105" s="106">
        <v>4708.0331499999993</v>
      </c>
      <c r="D105" s="106">
        <v>3707.8701100000003</v>
      </c>
      <c r="E105" s="106">
        <v>1804.8684799999999</v>
      </c>
      <c r="F105" s="106">
        <v>283.29097000000002</v>
      </c>
      <c r="G105" s="13">
        <v>115.42763000000001</v>
      </c>
    </row>
    <row r="106" spans="1:7" s="3" customFormat="1" ht="12.95" customHeight="1" x14ac:dyDescent="0.3">
      <c r="A106" s="97" t="s">
        <v>58</v>
      </c>
      <c r="B106" s="106">
        <v>212.50178000000002</v>
      </c>
      <c r="C106" s="106">
        <v>527.38779</v>
      </c>
      <c r="D106" s="106">
        <v>466.53264999999999</v>
      </c>
      <c r="E106" s="106">
        <v>128.37771000000001</v>
      </c>
      <c r="F106" s="106">
        <v>270.92025000000001</v>
      </c>
      <c r="G106" s="13">
        <v>108.99876</v>
      </c>
    </row>
    <row r="107" spans="1:7" s="3" customFormat="1" ht="12.95" customHeight="1" x14ac:dyDescent="0.3">
      <c r="A107" s="97" t="s">
        <v>94</v>
      </c>
      <c r="B107" s="106">
        <v>-4613.2783100000006</v>
      </c>
      <c r="C107" s="106">
        <v>7279.5584799999997</v>
      </c>
      <c r="D107" s="106">
        <v>804.88104000000021</v>
      </c>
      <c r="E107" s="106">
        <v>-256.94823999999994</v>
      </c>
      <c r="F107" s="106">
        <v>228.98385999999846</v>
      </c>
      <c r="G107" s="13">
        <v>106.95068000000002</v>
      </c>
    </row>
    <row r="108" spans="1:7" s="3" customFormat="1" ht="12.95" customHeight="1" x14ac:dyDescent="0.3">
      <c r="A108" s="97" t="s">
        <v>51</v>
      </c>
      <c r="B108" s="106">
        <v>537.52945</v>
      </c>
      <c r="C108" s="106">
        <v>210.33510999999996</v>
      </c>
      <c r="D108" s="106">
        <v>173.34728000000001</v>
      </c>
      <c r="E108" s="106">
        <v>75.141750000000002</v>
      </c>
      <c r="F108" s="106">
        <v>203.15563</v>
      </c>
      <c r="G108" s="13">
        <v>106.32364000000001</v>
      </c>
    </row>
    <row r="109" spans="1:7" s="3" customFormat="1" ht="12.95" customHeight="1" x14ac:dyDescent="0.3">
      <c r="A109" s="97" t="s">
        <v>218</v>
      </c>
      <c r="B109" s="106">
        <v>243.40978999999999</v>
      </c>
      <c r="C109" s="106">
        <v>138.91703999999999</v>
      </c>
      <c r="D109" s="106">
        <v>183.43789000000001</v>
      </c>
      <c r="E109" s="106">
        <v>113.27419</v>
      </c>
      <c r="F109" s="106">
        <v>199.36803999999998</v>
      </c>
      <c r="G109" s="13">
        <v>102.93908</v>
      </c>
    </row>
    <row r="110" spans="1:7" s="3" customFormat="1" ht="12.95" customHeight="1" x14ac:dyDescent="0.3">
      <c r="A110" s="97" t="s">
        <v>73</v>
      </c>
      <c r="B110" s="106">
        <v>438.55542000000008</v>
      </c>
      <c r="C110" s="106">
        <v>865.82302000000016</v>
      </c>
      <c r="D110" s="106">
        <v>803.53049999999996</v>
      </c>
      <c r="E110" s="106">
        <v>315.87036999999998</v>
      </c>
      <c r="F110" s="106">
        <v>190.05715000000004</v>
      </c>
      <c r="G110" s="13">
        <v>99.311199999999999</v>
      </c>
    </row>
    <row r="111" spans="1:7" s="3" customFormat="1" ht="12.95" customHeight="1" x14ac:dyDescent="0.3">
      <c r="A111" s="97" t="s">
        <v>37</v>
      </c>
      <c r="B111" s="106">
        <v>25.3155</v>
      </c>
      <c r="C111" s="106">
        <v>-193.89677</v>
      </c>
      <c r="D111" s="106">
        <v>-1.4623700000000002</v>
      </c>
      <c r="E111" s="106">
        <v>0</v>
      </c>
      <c r="F111" s="106">
        <v>170.65544999999997</v>
      </c>
      <c r="G111" s="13">
        <v>82.13</v>
      </c>
    </row>
    <row r="112" spans="1:7" s="3" customFormat="1" ht="12.95" customHeight="1" x14ac:dyDescent="0.3">
      <c r="A112" s="97" t="s">
        <v>28</v>
      </c>
      <c r="B112" s="106">
        <v>582.69476000000009</v>
      </c>
      <c r="C112" s="106">
        <v>698.68682000000013</v>
      </c>
      <c r="D112" s="106">
        <v>459.13630000000001</v>
      </c>
      <c r="E112" s="106">
        <v>248.10431</v>
      </c>
      <c r="F112" s="106">
        <v>161.70009999999999</v>
      </c>
      <c r="G112" s="13">
        <v>78.08883999999999</v>
      </c>
    </row>
    <row r="113" spans="1:7" s="3" customFormat="1" ht="12.95" customHeight="1" x14ac:dyDescent="0.3">
      <c r="A113" s="97" t="s">
        <v>114</v>
      </c>
      <c r="B113" s="106">
        <v>9895.7492300000013</v>
      </c>
      <c r="C113" s="106">
        <v>5976.6284199999991</v>
      </c>
      <c r="D113" s="106">
        <v>1602.6494000000002</v>
      </c>
      <c r="E113" s="106">
        <v>887.52088000000003</v>
      </c>
      <c r="F113" s="106">
        <v>153.35586000000001</v>
      </c>
      <c r="G113" s="13">
        <v>69.844729999999998</v>
      </c>
    </row>
    <row r="114" spans="1:7" s="3" customFormat="1" ht="12.95" customHeight="1" x14ac:dyDescent="0.3">
      <c r="A114" s="97" t="s">
        <v>221</v>
      </c>
      <c r="B114" s="106">
        <v>384.88209000000006</v>
      </c>
      <c r="C114" s="106">
        <v>26.82676</v>
      </c>
      <c r="D114" s="106">
        <v>245.95292000000001</v>
      </c>
      <c r="E114" s="106">
        <v>242.56117</v>
      </c>
      <c r="F114" s="106">
        <v>151.70126000000002</v>
      </c>
      <c r="G114" s="13">
        <v>61.428429999999992</v>
      </c>
    </row>
    <row r="115" spans="1:7" s="3" customFormat="1" ht="12.95" customHeight="1" x14ac:dyDescent="0.3">
      <c r="A115" s="97" t="s">
        <v>121</v>
      </c>
      <c r="B115" s="106">
        <v>324679.93984000006</v>
      </c>
      <c r="C115" s="106">
        <v>791660.26754000015</v>
      </c>
      <c r="D115" s="106">
        <v>103128.69673000017</v>
      </c>
      <c r="E115" s="106">
        <v>21517.313380000123</v>
      </c>
      <c r="F115" s="106">
        <v>148.37713999998232</v>
      </c>
      <c r="G115" s="13">
        <v>48.385940000000005</v>
      </c>
    </row>
    <row r="116" spans="1:7" s="3" customFormat="1" ht="12.95" customHeight="1" x14ac:dyDescent="0.3">
      <c r="A116" s="97" t="s">
        <v>382</v>
      </c>
      <c r="B116" s="106">
        <v>0</v>
      </c>
      <c r="C116" s="106">
        <v>0</v>
      </c>
      <c r="D116" s="106">
        <v>0</v>
      </c>
      <c r="E116" s="106">
        <v>0</v>
      </c>
      <c r="F116" s="106">
        <v>139.02932999999999</v>
      </c>
      <c r="G116" s="13">
        <v>44.425550000000001</v>
      </c>
    </row>
    <row r="117" spans="1:7" s="3" customFormat="1" ht="12.95" customHeight="1" x14ac:dyDescent="0.3">
      <c r="A117" s="97" t="s">
        <v>223</v>
      </c>
      <c r="B117" s="106">
        <v>0</v>
      </c>
      <c r="C117" s="106">
        <v>83.422510000000003</v>
      </c>
      <c r="D117" s="106">
        <v>-3.7050000000000001</v>
      </c>
      <c r="E117" s="106">
        <v>-3.7050000000000001</v>
      </c>
      <c r="F117" s="106">
        <v>125.43730000000001</v>
      </c>
      <c r="G117" s="13">
        <v>42.809100000000001</v>
      </c>
    </row>
    <row r="118" spans="1:7" s="3" customFormat="1" ht="12.95" customHeight="1" x14ac:dyDescent="0.3">
      <c r="A118" s="97" t="s">
        <v>167</v>
      </c>
      <c r="B118" s="106">
        <v>393.5</v>
      </c>
      <c r="C118" s="106">
        <v>263.05589000000003</v>
      </c>
      <c r="D118" s="106">
        <v>337.07299999999998</v>
      </c>
      <c r="E118" s="106">
        <v>89.903000000000006</v>
      </c>
      <c r="F118" s="106">
        <v>123.02200000000001</v>
      </c>
      <c r="G118" s="13">
        <v>35.599959999999996</v>
      </c>
    </row>
    <row r="119" spans="1:7" s="3" customFormat="1" ht="12.95" customHeight="1" x14ac:dyDescent="0.3">
      <c r="A119" s="97" t="s">
        <v>81</v>
      </c>
      <c r="B119" s="106">
        <v>656.86762999999996</v>
      </c>
      <c r="C119" s="106">
        <v>257.14</v>
      </c>
      <c r="D119" s="106">
        <v>292.99259999999998</v>
      </c>
      <c r="E119" s="106">
        <v>125.3468</v>
      </c>
      <c r="F119" s="106">
        <v>105.37097</v>
      </c>
      <c r="G119" s="13">
        <v>29.779610000000002</v>
      </c>
    </row>
    <row r="120" spans="1:7" s="3" customFormat="1" ht="12.95" customHeight="1" x14ac:dyDescent="0.3">
      <c r="A120" s="97" t="s">
        <v>227</v>
      </c>
      <c r="B120" s="106">
        <v>-2.2403499999999998</v>
      </c>
      <c r="C120" s="106">
        <v>-0.94169000000000003</v>
      </c>
      <c r="D120" s="106">
        <v>0</v>
      </c>
      <c r="E120" s="106">
        <v>0</v>
      </c>
      <c r="F120" s="106">
        <v>86.728999999999999</v>
      </c>
      <c r="G120" s="13">
        <v>24.565769999999997</v>
      </c>
    </row>
    <row r="121" spans="1:7" s="3" customFormat="1" ht="12.95" customHeight="1" x14ac:dyDescent="0.3">
      <c r="A121" s="97" t="s">
        <v>49</v>
      </c>
      <c r="B121" s="106">
        <v>85.831120000000027</v>
      </c>
      <c r="C121" s="106">
        <v>174.85246000000001</v>
      </c>
      <c r="D121" s="106">
        <v>1025.0847500000002</v>
      </c>
      <c r="E121" s="106">
        <v>924.73422000000005</v>
      </c>
      <c r="F121" s="106">
        <v>77.254329999999996</v>
      </c>
      <c r="G121" s="13">
        <v>21.60952</v>
      </c>
    </row>
    <row r="122" spans="1:7" s="3" customFormat="1" ht="12.95" customHeight="1" x14ac:dyDescent="0.3">
      <c r="A122" s="97" t="s">
        <v>63</v>
      </c>
      <c r="B122" s="106">
        <v>1542.3489099999999</v>
      </c>
      <c r="C122" s="106">
        <v>732.66964000000007</v>
      </c>
      <c r="D122" s="106">
        <v>179.25556</v>
      </c>
      <c r="E122" s="106">
        <v>75.445799999999991</v>
      </c>
      <c r="F122" s="106">
        <v>76.497789999999995</v>
      </c>
      <c r="G122" s="13">
        <v>19.504570000000001</v>
      </c>
    </row>
    <row r="123" spans="1:7" s="3" customFormat="1" ht="12.95" customHeight="1" x14ac:dyDescent="0.3">
      <c r="A123" s="97" t="s">
        <v>40</v>
      </c>
      <c r="B123" s="106">
        <v>2474.3061899999998</v>
      </c>
      <c r="C123" s="106">
        <v>196.03664999999998</v>
      </c>
      <c r="D123" s="106">
        <v>1091.8573700000002</v>
      </c>
      <c r="E123" s="106">
        <v>78.051190000000005</v>
      </c>
      <c r="F123" s="106">
        <v>64.045000000000002</v>
      </c>
      <c r="G123" s="13">
        <v>16.969819999999999</v>
      </c>
    </row>
    <row r="124" spans="1:7" s="3" customFormat="1" ht="12.95" customHeight="1" x14ac:dyDescent="0.3">
      <c r="A124" s="97" t="s">
        <v>26</v>
      </c>
      <c r="B124" s="106">
        <v>-31.747889999999998</v>
      </c>
      <c r="C124" s="106">
        <v>285.88528999999994</v>
      </c>
      <c r="D124" s="106">
        <v>388.96955000000003</v>
      </c>
      <c r="E124" s="106">
        <v>201.36999000000003</v>
      </c>
      <c r="F124" s="106">
        <v>62.583209999999994</v>
      </c>
      <c r="G124" s="13">
        <v>14.87701</v>
      </c>
    </row>
    <row r="125" spans="1:7" s="3" customFormat="1" ht="12.95" customHeight="1" x14ac:dyDescent="0.3">
      <c r="A125" s="97" t="s">
        <v>60</v>
      </c>
      <c r="B125" s="106">
        <v>262.15437000000003</v>
      </c>
      <c r="C125" s="106">
        <v>178.07483999999997</v>
      </c>
      <c r="D125" s="106">
        <v>386.51665000000003</v>
      </c>
      <c r="E125" s="106">
        <v>190.76746</v>
      </c>
      <c r="F125" s="106">
        <v>51.096199999999996</v>
      </c>
      <c r="G125" s="13">
        <v>6.1</v>
      </c>
    </row>
    <row r="126" spans="1:7" s="3" customFormat="1" ht="12.95" customHeight="1" x14ac:dyDescent="0.3">
      <c r="A126" s="97" t="s">
        <v>22</v>
      </c>
      <c r="B126" s="106">
        <v>384.52974</v>
      </c>
      <c r="C126" s="106">
        <v>173.56336999999999</v>
      </c>
      <c r="D126" s="106">
        <v>406.32515000000006</v>
      </c>
      <c r="E126" s="106">
        <v>258.88518000000005</v>
      </c>
      <c r="F126" s="106">
        <v>41.577930000000002</v>
      </c>
      <c r="G126" s="13">
        <v>6.085</v>
      </c>
    </row>
    <row r="127" spans="1:7" s="3" customFormat="1" ht="12.95" customHeight="1" x14ac:dyDescent="0.3">
      <c r="A127" s="97" t="s">
        <v>15</v>
      </c>
      <c r="B127" s="106">
        <v>8050.99694</v>
      </c>
      <c r="C127" s="106">
        <v>8837.0992200000001</v>
      </c>
      <c r="D127" s="106">
        <v>10194.481080000001</v>
      </c>
      <c r="E127" s="106">
        <v>-1.4626699999999999</v>
      </c>
      <c r="F127" s="106">
        <v>29.62649</v>
      </c>
      <c r="G127" s="13">
        <v>3.7811699999999981</v>
      </c>
    </row>
    <row r="128" spans="1:7" s="3" customFormat="1" ht="12.95" customHeight="1" x14ac:dyDescent="0.3">
      <c r="A128" s="97" t="s">
        <v>46</v>
      </c>
      <c r="B128" s="106">
        <v>43.960900000000002</v>
      </c>
      <c r="C128" s="106">
        <v>310.47235000000001</v>
      </c>
      <c r="D128" s="106">
        <v>319.04466000000002</v>
      </c>
      <c r="E128" s="106">
        <v>304.99950000000001</v>
      </c>
      <c r="F128" s="106">
        <v>22.322890000000005</v>
      </c>
      <c r="G128" s="13">
        <v>2.3767300000000007</v>
      </c>
    </row>
    <row r="129" spans="1:7" s="3" customFormat="1" ht="12.95" customHeight="1" x14ac:dyDescent="0.3">
      <c r="A129" s="97" t="s">
        <v>171</v>
      </c>
      <c r="B129" s="106">
        <v>99.9</v>
      </c>
      <c r="C129" s="106">
        <v>-5.44055</v>
      </c>
      <c r="D129" s="106">
        <v>-1.8082199999999999</v>
      </c>
      <c r="E129" s="106">
        <v>-1.8082199999999999</v>
      </c>
      <c r="F129" s="106">
        <v>14.8</v>
      </c>
      <c r="G129" s="13">
        <v>0</v>
      </c>
    </row>
    <row r="130" spans="1:7" s="3" customFormat="1" ht="12.95" customHeight="1" x14ac:dyDescent="0.3">
      <c r="A130" s="97" t="s">
        <v>7</v>
      </c>
      <c r="B130" s="106">
        <v>-15.505839999999999</v>
      </c>
      <c r="C130" s="106">
        <v>0</v>
      </c>
      <c r="D130" s="106">
        <v>6.673</v>
      </c>
      <c r="E130" s="106">
        <v>6.673</v>
      </c>
      <c r="F130" s="106">
        <v>13.20978</v>
      </c>
      <c r="G130" s="13">
        <v>0</v>
      </c>
    </row>
    <row r="131" spans="1:7" s="3" customFormat="1" ht="12.95" customHeight="1" x14ac:dyDescent="0.3">
      <c r="A131" s="97" t="s">
        <v>279</v>
      </c>
      <c r="B131" s="106">
        <v>0</v>
      </c>
      <c r="C131" s="106">
        <v>207.64461999999997</v>
      </c>
      <c r="D131" s="106">
        <v>241.25199000000001</v>
      </c>
      <c r="E131" s="106">
        <v>157.42406</v>
      </c>
      <c r="F131" s="106">
        <v>8.5938799999999986</v>
      </c>
      <c r="G131" s="13">
        <v>0</v>
      </c>
    </row>
    <row r="132" spans="1:7" s="3" customFormat="1" ht="12.95" customHeight="1" x14ac:dyDescent="0.3">
      <c r="A132" s="97" t="s">
        <v>172</v>
      </c>
      <c r="B132" s="106">
        <v>30.972280000000005</v>
      </c>
      <c r="C132" s="106">
        <v>0</v>
      </c>
      <c r="D132" s="106">
        <v>300.95693</v>
      </c>
      <c r="E132" s="106">
        <v>-0.32694999999999996</v>
      </c>
      <c r="F132" s="106">
        <v>6.0486199999999997</v>
      </c>
      <c r="G132" s="13">
        <v>0</v>
      </c>
    </row>
    <row r="133" spans="1:7" s="3" customFormat="1" ht="12.95" customHeight="1" x14ac:dyDescent="0.3">
      <c r="A133" s="97" t="s">
        <v>254</v>
      </c>
      <c r="B133" s="106">
        <v>6.7689300000000001</v>
      </c>
      <c r="C133" s="106">
        <v>20.055730000000001</v>
      </c>
      <c r="D133" s="106">
        <v>0</v>
      </c>
      <c r="E133" s="106">
        <v>0</v>
      </c>
      <c r="F133" s="106">
        <v>5.2496800000000006</v>
      </c>
      <c r="G133" s="13">
        <v>0</v>
      </c>
    </row>
    <row r="134" spans="1:7" s="3" customFormat="1" ht="12.95" customHeight="1" x14ac:dyDescent="0.3">
      <c r="A134" s="97" t="s">
        <v>30</v>
      </c>
      <c r="B134" s="106">
        <v>-317.18256000000002</v>
      </c>
      <c r="C134" s="106">
        <v>-18.840169999999997</v>
      </c>
      <c r="D134" s="106">
        <v>6.880650000000001</v>
      </c>
      <c r="E134" s="106">
        <v>0</v>
      </c>
      <c r="F134" s="106">
        <v>4.0559599999999989</v>
      </c>
      <c r="G134" s="13">
        <v>0</v>
      </c>
    </row>
    <row r="135" spans="1:7" s="3" customFormat="1" ht="12.95" customHeight="1" x14ac:dyDescent="0.3">
      <c r="A135" s="97" t="s">
        <v>286</v>
      </c>
      <c r="B135" s="106">
        <v>-5.5575999999999937</v>
      </c>
      <c r="C135" s="106">
        <v>-7.7231199999999998</v>
      </c>
      <c r="D135" s="106">
        <v>-28.837700000000002</v>
      </c>
      <c r="E135" s="106">
        <v>-13.627130000000001</v>
      </c>
      <c r="F135" s="106">
        <v>3.33195</v>
      </c>
      <c r="G135" s="13">
        <v>0</v>
      </c>
    </row>
    <row r="136" spans="1:7" s="3" customFormat="1" ht="12.95" customHeight="1" x14ac:dyDescent="0.3">
      <c r="A136" s="97" t="s">
        <v>16</v>
      </c>
      <c r="B136" s="106">
        <v>-327.66004000000004</v>
      </c>
      <c r="C136" s="106">
        <v>-14.98443</v>
      </c>
      <c r="D136" s="106">
        <v>104.86045</v>
      </c>
      <c r="E136" s="106">
        <v>59.307750000000006</v>
      </c>
      <c r="F136" s="106">
        <v>0.23779999999999824</v>
      </c>
      <c r="G136" s="13">
        <v>0</v>
      </c>
    </row>
    <row r="137" spans="1:7" s="3" customFormat="1" ht="12.95" customHeight="1" x14ac:dyDescent="0.3">
      <c r="A137" s="97" t="s">
        <v>229</v>
      </c>
      <c r="B137" s="106">
        <v>24279.544610000004</v>
      </c>
      <c r="C137" s="106">
        <v>10178.961830000002</v>
      </c>
      <c r="D137" s="106">
        <v>7757.2320199999995</v>
      </c>
      <c r="E137" s="106">
        <v>4898.8678</v>
      </c>
      <c r="F137" s="106">
        <v>0</v>
      </c>
      <c r="G137" s="13">
        <v>0</v>
      </c>
    </row>
    <row r="138" spans="1:7" s="3" customFormat="1" ht="12.95" customHeight="1" x14ac:dyDescent="0.3">
      <c r="A138" s="97" t="s">
        <v>387</v>
      </c>
      <c r="B138" s="106">
        <v>0</v>
      </c>
      <c r="C138" s="106">
        <v>135.90975</v>
      </c>
      <c r="D138" s="106">
        <v>324.60360000000003</v>
      </c>
      <c r="E138" s="106">
        <v>324.60360000000003</v>
      </c>
      <c r="F138" s="106">
        <v>0</v>
      </c>
      <c r="G138" s="13">
        <v>0</v>
      </c>
    </row>
    <row r="139" spans="1:7" s="3" customFormat="1" ht="12.95" customHeight="1" x14ac:dyDescent="0.3">
      <c r="A139" s="97" t="s">
        <v>386</v>
      </c>
      <c r="B139" s="106">
        <v>0</v>
      </c>
      <c r="C139" s="106">
        <v>0</v>
      </c>
      <c r="D139" s="106">
        <v>289.15459999999996</v>
      </c>
      <c r="E139" s="106">
        <v>289.15459999999996</v>
      </c>
      <c r="F139" s="106">
        <v>0</v>
      </c>
      <c r="G139" s="13">
        <v>0</v>
      </c>
    </row>
    <row r="140" spans="1:7" s="3" customFormat="1" ht="12.95" customHeight="1" x14ac:dyDescent="0.3">
      <c r="A140" s="97" t="s">
        <v>55</v>
      </c>
      <c r="B140" s="106">
        <v>206.47693999999998</v>
      </c>
      <c r="C140" s="106">
        <v>44.262550000000005</v>
      </c>
      <c r="D140" s="106">
        <v>143.97570000000002</v>
      </c>
      <c r="E140" s="106">
        <v>97.640699999999995</v>
      </c>
      <c r="F140" s="106">
        <v>0</v>
      </c>
      <c r="G140" s="13">
        <v>0</v>
      </c>
    </row>
    <row r="141" spans="1:7" s="3" customFormat="1" ht="12.95" customHeight="1" x14ac:dyDescent="0.3">
      <c r="A141" s="97" t="s">
        <v>69</v>
      </c>
      <c r="B141" s="106">
        <v>-10.199999999999999</v>
      </c>
      <c r="C141" s="106">
        <v>6.085</v>
      </c>
      <c r="D141" s="106">
        <v>71.221000000000004</v>
      </c>
      <c r="E141" s="106">
        <v>71.221000000000004</v>
      </c>
      <c r="F141" s="106">
        <v>0</v>
      </c>
      <c r="G141" s="13">
        <v>0</v>
      </c>
    </row>
    <row r="142" spans="1:7" s="3" customFormat="1" ht="12.95" customHeight="1" x14ac:dyDescent="0.3">
      <c r="A142" s="97" t="s">
        <v>18</v>
      </c>
      <c r="B142" s="106">
        <v>12.776680000000001</v>
      </c>
      <c r="C142" s="106">
        <v>28.211599999999997</v>
      </c>
      <c r="D142" s="106">
        <v>70.110280000000003</v>
      </c>
      <c r="E142" s="106">
        <v>61.476099999999981</v>
      </c>
      <c r="F142" s="106">
        <v>0</v>
      </c>
      <c r="G142" s="13">
        <v>0</v>
      </c>
    </row>
    <row r="143" spans="1:7" s="3" customFormat="1" ht="12.95" customHeight="1" x14ac:dyDescent="0.3">
      <c r="A143" s="97" t="s">
        <v>21</v>
      </c>
      <c r="B143" s="106">
        <v>164.76446999999999</v>
      </c>
      <c r="C143" s="106">
        <v>107.87796</v>
      </c>
      <c r="D143" s="106">
        <v>93.718270000000004</v>
      </c>
      <c r="E143" s="106">
        <v>56.674999999999997</v>
      </c>
      <c r="F143" s="106">
        <v>0</v>
      </c>
      <c r="G143" s="13">
        <v>0</v>
      </c>
    </row>
    <row r="144" spans="1:7" s="3" customFormat="1" ht="12.95" customHeight="1" x14ac:dyDescent="0.3">
      <c r="A144" s="97" t="s">
        <v>14</v>
      </c>
      <c r="B144" s="106">
        <v>-52.898389999999999</v>
      </c>
      <c r="C144" s="106">
        <v>93.732920000000007</v>
      </c>
      <c r="D144" s="106">
        <v>17.520490000000002</v>
      </c>
      <c r="E144" s="106">
        <v>22.931000000000001</v>
      </c>
      <c r="F144" s="106">
        <v>0</v>
      </c>
      <c r="G144" s="13">
        <v>0</v>
      </c>
    </row>
    <row r="145" spans="1:7" s="3" customFormat="1" ht="12.95" customHeight="1" x14ac:dyDescent="0.3">
      <c r="A145" s="97" t="s">
        <v>384</v>
      </c>
      <c r="B145" s="106">
        <v>0</v>
      </c>
      <c r="C145" s="106">
        <v>0</v>
      </c>
      <c r="D145" s="106">
        <v>7491.9149400000006</v>
      </c>
      <c r="E145" s="106">
        <v>0</v>
      </c>
      <c r="F145" s="106">
        <v>0</v>
      </c>
      <c r="G145" s="13">
        <v>0</v>
      </c>
    </row>
    <row r="146" spans="1:7" s="3" customFormat="1" ht="12.95" customHeight="1" x14ac:dyDescent="0.3">
      <c r="A146" s="97" t="s">
        <v>260</v>
      </c>
      <c r="B146" s="106">
        <v>-0.59338000000000002</v>
      </c>
      <c r="C146" s="106">
        <v>0</v>
      </c>
      <c r="D146" s="106">
        <v>23.074999999999999</v>
      </c>
      <c r="E146" s="106">
        <v>0</v>
      </c>
      <c r="F146" s="106">
        <v>0</v>
      </c>
      <c r="G146" s="13">
        <v>0</v>
      </c>
    </row>
    <row r="147" spans="1:7" s="3" customFormat="1" ht="12.95" customHeight="1" x14ac:dyDescent="0.3">
      <c r="A147" s="97" t="s">
        <v>385</v>
      </c>
      <c r="B147" s="106">
        <v>0</v>
      </c>
      <c r="C147" s="106">
        <v>255.20804999999999</v>
      </c>
      <c r="D147" s="106">
        <v>0</v>
      </c>
      <c r="E147" s="106">
        <v>0</v>
      </c>
      <c r="F147" s="106">
        <v>0</v>
      </c>
      <c r="G147" s="13">
        <v>0</v>
      </c>
    </row>
    <row r="148" spans="1:7" s="3" customFormat="1" ht="12.95" customHeight="1" x14ac:dyDescent="0.3">
      <c r="A148" s="97" t="s">
        <v>170</v>
      </c>
      <c r="B148" s="106">
        <v>47.44312</v>
      </c>
      <c r="C148" s="106">
        <v>57.417529999999999</v>
      </c>
      <c r="D148" s="106">
        <v>0</v>
      </c>
      <c r="E148" s="106">
        <v>0</v>
      </c>
      <c r="F148" s="106">
        <v>0</v>
      </c>
      <c r="G148" s="13">
        <v>0</v>
      </c>
    </row>
    <row r="149" spans="1:7" s="3" customFormat="1" ht="12.95" customHeight="1" x14ac:dyDescent="0.3">
      <c r="A149" s="97" t="s">
        <v>290</v>
      </c>
      <c r="B149" s="106">
        <v>-0.75387999999999999</v>
      </c>
      <c r="C149" s="106">
        <v>32.554850000000002</v>
      </c>
      <c r="D149" s="106">
        <v>0</v>
      </c>
      <c r="E149" s="106">
        <v>0</v>
      </c>
      <c r="F149" s="106">
        <v>0</v>
      </c>
      <c r="G149" s="13">
        <v>0</v>
      </c>
    </row>
    <row r="150" spans="1:7" s="3" customFormat="1" ht="12.95" customHeight="1" x14ac:dyDescent="0.3">
      <c r="A150" s="97" t="s">
        <v>231</v>
      </c>
      <c r="B150" s="106">
        <v>220.83674999999999</v>
      </c>
      <c r="C150" s="106">
        <v>0</v>
      </c>
      <c r="D150" s="106">
        <v>0</v>
      </c>
      <c r="E150" s="106">
        <v>0</v>
      </c>
      <c r="F150" s="106">
        <v>0</v>
      </c>
      <c r="G150" s="13">
        <v>0</v>
      </c>
    </row>
    <row r="151" spans="1:7" s="3" customFormat="1" ht="12.95" customHeight="1" x14ac:dyDescent="0.3">
      <c r="A151" s="97" t="s">
        <v>383</v>
      </c>
      <c r="B151" s="106">
        <v>166.0505</v>
      </c>
      <c r="C151" s="106">
        <v>0</v>
      </c>
      <c r="D151" s="106">
        <v>0</v>
      </c>
      <c r="E151" s="106">
        <v>0</v>
      </c>
      <c r="F151" s="106">
        <v>0</v>
      </c>
      <c r="G151" s="13">
        <v>0</v>
      </c>
    </row>
    <row r="152" spans="1:7" s="3" customFormat="1" ht="12.95" customHeight="1" x14ac:dyDescent="0.3">
      <c r="A152" s="97" t="s">
        <v>412</v>
      </c>
      <c r="B152" s="106">
        <v>-1.566E-2</v>
      </c>
      <c r="C152" s="106">
        <v>0</v>
      </c>
      <c r="D152" s="106">
        <v>0</v>
      </c>
      <c r="E152" s="106">
        <v>0</v>
      </c>
      <c r="F152" s="106">
        <v>0</v>
      </c>
      <c r="G152" s="13">
        <v>0</v>
      </c>
    </row>
    <row r="153" spans="1:7" s="3" customFormat="1" ht="12.95" customHeight="1" x14ac:dyDescent="0.3">
      <c r="A153" s="97" t="s">
        <v>233</v>
      </c>
      <c r="B153" s="106">
        <v>-2.6216900000000001</v>
      </c>
      <c r="C153" s="106">
        <v>0</v>
      </c>
      <c r="D153" s="106">
        <v>0</v>
      </c>
      <c r="E153" s="106">
        <v>0</v>
      </c>
      <c r="F153" s="106">
        <v>0</v>
      </c>
      <c r="G153" s="13">
        <v>0</v>
      </c>
    </row>
    <row r="154" spans="1:7" s="3" customFormat="1" ht="12.95" customHeight="1" x14ac:dyDescent="0.3">
      <c r="A154" s="97" t="s">
        <v>242</v>
      </c>
      <c r="B154" s="106">
        <v>-22.537170000000003</v>
      </c>
      <c r="C154" s="106">
        <v>0</v>
      </c>
      <c r="D154" s="106">
        <v>0</v>
      </c>
      <c r="E154" s="106">
        <v>0</v>
      </c>
      <c r="F154" s="106">
        <v>0</v>
      </c>
      <c r="G154" s="13">
        <v>0</v>
      </c>
    </row>
    <row r="155" spans="1:7" s="3" customFormat="1" ht="12.95" customHeight="1" x14ac:dyDescent="0.3">
      <c r="A155" s="97" t="s">
        <v>230</v>
      </c>
      <c r="B155" s="106">
        <v>-71.511009999999999</v>
      </c>
      <c r="C155" s="106">
        <v>0</v>
      </c>
      <c r="D155" s="106">
        <v>0</v>
      </c>
      <c r="E155" s="106">
        <v>0</v>
      </c>
      <c r="F155" s="106">
        <v>0</v>
      </c>
      <c r="G155" s="13">
        <v>0</v>
      </c>
    </row>
    <row r="156" spans="1:7" s="3" customFormat="1" ht="12.95" customHeight="1" x14ac:dyDescent="0.3">
      <c r="A156" s="97" t="s">
        <v>261</v>
      </c>
      <c r="B156" s="106">
        <v>-453.63940999999994</v>
      </c>
      <c r="C156" s="106">
        <v>0</v>
      </c>
      <c r="D156" s="106">
        <v>0</v>
      </c>
      <c r="E156" s="106">
        <v>0</v>
      </c>
      <c r="F156" s="106">
        <v>0</v>
      </c>
      <c r="G156" s="13">
        <v>0</v>
      </c>
    </row>
    <row r="157" spans="1:7" s="3" customFormat="1" ht="12.95" customHeight="1" x14ac:dyDescent="0.3">
      <c r="A157" s="97" t="s">
        <v>238</v>
      </c>
      <c r="B157" s="106">
        <v>-1320.0213699999999</v>
      </c>
      <c r="C157" s="106">
        <v>0</v>
      </c>
      <c r="D157" s="106">
        <v>0</v>
      </c>
      <c r="E157" s="106">
        <v>0</v>
      </c>
      <c r="F157" s="106">
        <v>0</v>
      </c>
      <c r="G157" s="13">
        <v>-5.3200000000000001E-3</v>
      </c>
    </row>
    <row r="158" spans="1:7" s="3" customFormat="1" ht="12.95" customHeight="1" x14ac:dyDescent="0.3">
      <c r="A158" s="97" t="s">
        <v>6</v>
      </c>
      <c r="B158" s="106">
        <v>21.6919</v>
      </c>
      <c r="C158" s="106">
        <v>-5.6320000000000002E-2</v>
      </c>
      <c r="D158" s="106">
        <v>0</v>
      </c>
      <c r="E158" s="106">
        <v>0</v>
      </c>
      <c r="F158" s="106">
        <v>0</v>
      </c>
      <c r="G158" s="13">
        <v>-6.1200000000000004E-3</v>
      </c>
    </row>
    <row r="159" spans="1:7" s="3" customFormat="1" ht="12.95" customHeight="1" x14ac:dyDescent="0.3">
      <c r="A159" s="97" t="s">
        <v>413</v>
      </c>
      <c r="B159" s="106">
        <v>0</v>
      </c>
      <c r="C159" s="106">
        <v>-0.42080000000000001</v>
      </c>
      <c r="D159" s="106">
        <v>0</v>
      </c>
      <c r="E159" s="106">
        <v>0</v>
      </c>
      <c r="F159" s="106">
        <v>0</v>
      </c>
      <c r="G159" s="13">
        <v>-2.0239999999999998E-2</v>
      </c>
    </row>
    <row r="160" spans="1:7" s="3" customFormat="1" ht="12.95" customHeight="1" x14ac:dyDescent="0.3">
      <c r="A160" s="97" t="s">
        <v>414</v>
      </c>
      <c r="B160" s="106">
        <v>0</v>
      </c>
      <c r="C160" s="106">
        <v>-0.51583000000000001</v>
      </c>
      <c r="D160" s="106">
        <v>0</v>
      </c>
      <c r="E160" s="106">
        <v>0</v>
      </c>
      <c r="F160" s="106">
        <v>0</v>
      </c>
      <c r="G160" s="13">
        <v>-5.6320000000000002E-2</v>
      </c>
    </row>
    <row r="161" spans="1:7" s="3" customFormat="1" ht="12.95" customHeight="1" x14ac:dyDescent="0.3">
      <c r="A161" s="97" t="s">
        <v>250</v>
      </c>
      <c r="B161" s="106">
        <v>-158.20474999999999</v>
      </c>
      <c r="C161" s="106">
        <v>-2.4544800000000002</v>
      </c>
      <c r="D161" s="106">
        <v>0</v>
      </c>
      <c r="E161" s="106">
        <v>0</v>
      </c>
      <c r="F161" s="106">
        <v>0</v>
      </c>
      <c r="G161" s="13">
        <v>-0.17671999999999999</v>
      </c>
    </row>
    <row r="162" spans="1:7" s="3" customFormat="1" ht="12.95" customHeight="1" x14ac:dyDescent="0.3">
      <c r="A162" s="97" t="s">
        <v>288</v>
      </c>
      <c r="B162" s="106">
        <v>1772.52079</v>
      </c>
      <c r="C162" s="106">
        <v>-8.4954000000000018</v>
      </c>
      <c r="D162" s="106">
        <v>0</v>
      </c>
      <c r="E162" s="106">
        <v>0</v>
      </c>
      <c r="F162" s="106">
        <v>0</v>
      </c>
      <c r="G162" s="13">
        <v>-0.25152999999999998</v>
      </c>
    </row>
    <row r="163" spans="1:7" s="3" customFormat="1" ht="12.95" customHeight="1" x14ac:dyDescent="0.3">
      <c r="A163" s="97" t="s">
        <v>239</v>
      </c>
      <c r="B163" s="106">
        <v>-229.28155999999998</v>
      </c>
      <c r="C163" s="106">
        <v>-20.76004</v>
      </c>
      <c r="D163" s="106">
        <v>0</v>
      </c>
      <c r="E163" s="106">
        <v>0</v>
      </c>
      <c r="F163" s="106">
        <v>0</v>
      </c>
      <c r="G163" s="13">
        <v>-0.39979000000000003</v>
      </c>
    </row>
    <row r="164" spans="1:7" s="3" customFormat="1" ht="12.95" customHeight="1" x14ac:dyDescent="0.3">
      <c r="A164" s="97" t="s">
        <v>220</v>
      </c>
      <c r="B164" s="106">
        <v>-19.497259999999997</v>
      </c>
      <c r="C164" s="106">
        <v>-245.98081999999999</v>
      </c>
      <c r="D164" s="106">
        <v>0</v>
      </c>
      <c r="E164" s="106">
        <v>0</v>
      </c>
      <c r="F164" s="106">
        <v>0</v>
      </c>
      <c r="G164" s="13">
        <v>-0.42080000000000001</v>
      </c>
    </row>
    <row r="165" spans="1:7" s="3" customFormat="1" ht="12.95" customHeight="1" x14ac:dyDescent="0.3">
      <c r="A165" s="97" t="s">
        <v>415</v>
      </c>
      <c r="B165" s="106">
        <v>-46.238870000000006</v>
      </c>
      <c r="C165" s="106">
        <v>-5.3200000000000001E-3</v>
      </c>
      <c r="D165" s="106">
        <v>-0.39061000000000001</v>
      </c>
      <c r="E165" s="106">
        <v>0</v>
      </c>
      <c r="F165" s="106">
        <v>0</v>
      </c>
      <c r="G165" s="13">
        <v>-0.5289299999999999</v>
      </c>
    </row>
    <row r="166" spans="1:7" s="3" customFormat="1" ht="12.95" customHeight="1" x14ac:dyDescent="0.3">
      <c r="A166" s="97" t="s">
        <v>416</v>
      </c>
      <c r="B166" s="106">
        <v>0</v>
      </c>
      <c r="C166" s="106">
        <v>0</v>
      </c>
      <c r="D166" s="106">
        <v>-2.0641799999999999</v>
      </c>
      <c r="E166" s="106">
        <v>0</v>
      </c>
      <c r="F166" s="106">
        <v>0</v>
      </c>
      <c r="G166" s="13">
        <v>-0.67208000000000001</v>
      </c>
    </row>
    <row r="167" spans="1:7" s="3" customFormat="1" ht="12.95" customHeight="1" x14ac:dyDescent="0.3">
      <c r="A167" s="97" t="s">
        <v>245</v>
      </c>
      <c r="B167" s="106">
        <v>0</v>
      </c>
      <c r="C167" s="106">
        <v>-0.17455000000000001</v>
      </c>
      <c r="D167" s="106">
        <v>-7.7650000000000011E-2</v>
      </c>
      <c r="E167" s="106">
        <v>-7.7650000000000011E-2</v>
      </c>
      <c r="F167" s="106">
        <v>0</v>
      </c>
      <c r="G167" s="13">
        <v>-0.74785999999999997</v>
      </c>
    </row>
    <row r="168" spans="1:7" s="3" customFormat="1" ht="12.95" customHeight="1" x14ac:dyDescent="0.3">
      <c r="A168" s="97" t="s">
        <v>235</v>
      </c>
      <c r="B168" s="106">
        <v>-3.6387600000000004</v>
      </c>
      <c r="C168" s="106">
        <v>0</v>
      </c>
      <c r="D168" s="106">
        <v>-0.18400999999999998</v>
      </c>
      <c r="E168" s="106">
        <v>-0.18400999999999998</v>
      </c>
      <c r="F168" s="106">
        <v>0</v>
      </c>
      <c r="G168" s="13">
        <v>-0.85275999999999996</v>
      </c>
    </row>
    <row r="169" spans="1:7" s="3" customFormat="1" ht="12.95" customHeight="1" x14ac:dyDescent="0.3">
      <c r="A169" s="97" t="s">
        <v>417</v>
      </c>
      <c r="B169" s="106">
        <v>0</v>
      </c>
      <c r="C169" s="106">
        <v>-0.94282999999999995</v>
      </c>
      <c r="D169" s="106">
        <v>-2.3948</v>
      </c>
      <c r="E169" s="106">
        <v>-2.3948</v>
      </c>
      <c r="F169" s="106">
        <v>0</v>
      </c>
      <c r="G169" s="13">
        <v>-1.2515399999999999</v>
      </c>
    </row>
    <row r="170" spans="1:7" s="3" customFormat="1" ht="12.95" customHeight="1" x14ac:dyDescent="0.3">
      <c r="A170" s="97" t="s">
        <v>253</v>
      </c>
      <c r="B170" s="106">
        <v>0</v>
      </c>
      <c r="C170" s="106">
        <v>-27.649930000000008</v>
      </c>
      <c r="D170" s="106">
        <v>-72.299510000000026</v>
      </c>
      <c r="E170" s="106">
        <v>-5.4299399999999993</v>
      </c>
      <c r="F170" s="106">
        <v>0</v>
      </c>
      <c r="G170" s="13">
        <v>-1.91211</v>
      </c>
    </row>
    <row r="171" spans="1:7" s="3" customFormat="1" ht="12.95" customHeight="1" x14ac:dyDescent="0.3">
      <c r="A171" s="97" t="s">
        <v>418</v>
      </c>
      <c r="B171" s="106">
        <v>-5</v>
      </c>
      <c r="C171" s="106">
        <v>0</v>
      </c>
      <c r="D171" s="106">
        <v>-7.6123599999999998</v>
      </c>
      <c r="E171" s="106">
        <v>-6.45275</v>
      </c>
      <c r="F171" s="106">
        <v>0</v>
      </c>
      <c r="G171" s="13">
        <v>-1.9180999999999999</v>
      </c>
    </row>
    <row r="172" spans="1:7" s="3" customFormat="1" ht="12.95" customHeight="1" x14ac:dyDescent="0.3">
      <c r="A172" s="97" t="s">
        <v>287</v>
      </c>
      <c r="B172" s="106">
        <v>120.85171999999999</v>
      </c>
      <c r="C172" s="106">
        <v>0</v>
      </c>
      <c r="D172" s="106">
        <v>-8.3532999999999991</v>
      </c>
      <c r="E172" s="106">
        <v>-8.3532999999999991</v>
      </c>
      <c r="F172" s="106">
        <v>0</v>
      </c>
      <c r="G172" s="13">
        <v>-2.6019899999999998</v>
      </c>
    </row>
    <row r="173" spans="1:7" s="3" customFormat="1" ht="12.95" customHeight="1" x14ac:dyDescent="0.3">
      <c r="A173" s="97" t="s">
        <v>277</v>
      </c>
      <c r="B173" s="106">
        <v>0</v>
      </c>
      <c r="C173" s="106">
        <v>0</v>
      </c>
      <c r="D173" s="106">
        <v>-12.228879999999998</v>
      </c>
      <c r="E173" s="106">
        <v>-12.228879999999998</v>
      </c>
      <c r="F173" s="106">
        <v>0</v>
      </c>
      <c r="G173" s="13">
        <v>-2.9237399999999996</v>
      </c>
    </row>
    <row r="174" spans="1:7" s="3" customFormat="1" ht="12.95" customHeight="1" x14ac:dyDescent="0.3">
      <c r="A174" s="97" t="s">
        <v>273</v>
      </c>
      <c r="B174" s="106">
        <v>-3.3582899999999998</v>
      </c>
      <c r="C174" s="106">
        <v>-25.60341</v>
      </c>
      <c r="D174" s="106">
        <v>-28.573000000000004</v>
      </c>
      <c r="E174" s="106">
        <v>-17.878790000000006</v>
      </c>
      <c r="F174" s="106">
        <v>0</v>
      </c>
      <c r="G174" s="13">
        <v>-3.54359</v>
      </c>
    </row>
    <row r="175" spans="1:7" s="3" customFormat="1" ht="12.95" customHeight="1" x14ac:dyDescent="0.3">
      <c r="A175" s="97" t="s">
        <v>23</v>
      </c>
      <c r="B175" s="106">
        <v>-5.0616000000000003</v>
      </c>
      <c r="C175" s="106">
        <v>-1</v>
      </c>
      <c r="D175" s="106">
        <v>-36.54063</v>
      </c>
      <c r="E175" s="106">
        <v>-36.54063</v>
      </c>
      <c r="F175" s="106">
        <v>0</v>
      </c>
      <c r="G175" s="13">
        <v>-3.9050700000000003</v>
      </c>
    </row>
    <row r="176" spans="1:7" s="3" customFormat="1" ht="12.95" customHeight="1" x14ac:dyDescent="0.3">
      <c r="A176" s="97" t="s">
        <v>9</v>
      </c>
      <c r="B176" s="106">
        <v>-0.75831999999999988</v>
      </c>
      <c r="C176" s="106">
        <v>-10.53607</v>
      </c>
      <c r="D176" s="106">
        <v>-651.14946000000009</v>
      </c>
      <c r="E176" s="106">
        <v>-649.08893</v>
      </c>
      <c r="F176" s="106">
        <v>0</v>
      </c>
      <c r="G176" s="13">
        <v>-5.69726</v>
      </c>
    </row>
    <row r="177" spans="1:7" s="3" customFormat="1" ht="12.95" customHeight="1" x14ac:dyDescent="0.3">
      <c r="A177" s="97" t="s">
        <v>24</v>
      </c>
      <c r="B177" s="106">
        <v>-51.313360000000003</v>
      </c>
      <c r="C177" s="106">
        <v>1.9564099999999995</v>
      </c>
      <c r="D177" s="106">
        <v>3.9214199999999999</v>
      </c>
      <c r="E177" s="106">
        <v>0</v>
      </c>
      <c r="F177" s="106">
        <v>-8.1700000000000002E-3</v>
      </c>
      <c r="G177" s="13">
        <v>-6.0904600000000002</v>
      </c>
    </row>
    <row r="178" spans="1:7" s="3" customFormat="1" ht="12.95" customHeight="1" x14ac:dyDescent="0.3">
      <c r="A178" s="97" t="s">
        <v>244</v>
      </c>
      <c r="B178" s="106">
        <v>-60.822160000000004</v>
      </c>
      <c r="C178" s="106">
        <v>0</v>
      </c>
      <c r="D178" s="106">
        <v>0</v>
      </c>
      <c r="E178" s="106">
        <v>0</v>
      </c>
      <c r="F178" s="106">
        <v>-2.98E-2</v>
      </c>
      <c r="G178" s="13">
        <v>-6.5165299999999995</v>
      </c>
    </row>
    <row r="179" spans="1:7" s="3" customFormat="1" ht="12.95" customHeight="1" x14ac:dyDescent="0.3">
      <c r="A179" s="97" t="s">
        <v>419</v>
      </c>
      <c r="B179" s="106">
        <v>-5.9940500000000005</v>
      </c>
      <c r="C179" s="106">
        <v>-5.3097599999999989</v>
      </c>
      <c r="D179" s="106">
        <v>-162.95853</v>
      </c>
      <c r="E179" s="106">
        <v>-27.15354</v>
      </c>
      <c r="F179" s="106">
        <v>-4.6770000000000006E-2</v>
      </c>
      <c r="G179" s="13">
        <v>-6.9479799999999994</v>
      </c>
    </row>
    <row r="180" spans="1:7" s="3" customFormat="1" ht="12.95" customHeight="1" x14ac:dyDescent="0.3">
      <c r="A180" s="97" t="s">
        <v>19</v>
      </c>
      <c r="B180" s="106">
        <v>-0.12286</v>
      </c>
      <c r="C180" s="106">
        <v>453.69401000000005</v>
      </c>
      <c r="D180" s="106">
        <v>0</v>
      </c>
      <c r="E180" s="106">
        <v>0</v>
      </c>
      <c r="F180" s="106">
        <v>-5.5590000000000001E-2</v>
      </c>
      <c r="G180" s="13">
        <v>-7.5997599999999998</v>
      </c>
    </row>
    <row r="181" spans="1:7" s="3" customFormat="1" ht="12.95" customHeight="1" x14ac:dyDescent="0.3">
      <c r="A181" s="97" t="s">
        <v>420</v>
      </c>
      <c r="B181" s="106">
        <v>-1.54033</v>
      </c>
      <c r="C181" s="106">
        <v>0</v>
      </c>
      <c r="D181" s="106">
        <v>0</v>
      </c>
      <c r="E181" s="106">
        <v>0</v>
      </c>
      <c r="F181" s="106">
        <v>-5.8009999999999999E-2</v>
      </c>
      <c r="G181" s="13">
        <v>-8.4954000000000001</v>
      </c>
    </row>
    <row r="182" spans="1:7" s="3" customFormat="1" ht="12.95" customHeight="1" x14ac:dyDescent="0.3">
      <c r="A182" s="97" t="s">
        <v>421</v>
      </c>
      <c r="B182" s="106">
        <v>0</v>
      </c>
      <c r="C182" s="106">
        <v>0</v>
      </c>
      <c r="D182" s="106">
        <v>-0.13184000000000001</v>
      </c>
      <c r="E182" s="106">
        <v>-8.8339999999999988E-2</v>
      </c>
      <c r="F182" s="106">
        <v>-6.1359999999999998E-2</v>
      </c>
      <c r="G182" s="13">
        <v>-10.500069999999999</v>
      </c>
    </row>
    <row r="183" spans="1:7" s="2" customFormat="1" ht="12.95" customHeight="1" x14ac:dyDescent="0.3">
      <c r="A183" s="97" t="s">
        <v>29</v>
      </c>
      <c r="B183" s="106">
        <v>159717.58061999999</v>
      </c>
      <c r="C183" s="106">
        <v>17895.563849999999</v>
      </c>
      <c r="D183" s="106">
        <v>-3388.9408199999998</v>
      </c>
      <c r="E183" s="106">
        <v>17.858680000000003</v>
      </c>
      <c r="F183" s="106">
        <v>-0.12434999999999999</v>
      </c>
      <c r="G183" s="13">
        <v>-13.71335</v>
      </c>
    </row>
    <row r="184" spans="1:7" s="2" customFormat="1" ht="12.95" customHeight="1" x14ac:dyDescent="0.3">
      <c r="A184" s="97" t="s">
        <v>422</v>
      </c>
      <c r="B184" s="106">
        <v>0</v>
      </c>
      <c r="C184" s="106">
        <v>0</v>
      </c>
      <c r="D184" s="106">
        <v>-25</v>
      </c>
      <c r="E184" s="106">
        <v>0</v>
      </c>
      <c r="F184" s="106">
        <v>-0.1343</v>
      </c>
      <c r="G184" s="13">
        <v>-13.80123</v>
      </c>
    </row>
    <row r="185" spans="1:7" s="2" customFormat="1" ht="12.95" customHeight="1" x14ac:dyDescent="0.3">
      <c r="A185" s="97" t="s">
        <v>423</v>
      </c>
      <c r="B185" s="106">
        <v>-9.3299999999999994E-2</v>
      </c>
      <c r="C185" s="106">
        <v>-0.21923999999999999</v>
      </c>
      <c r="D185" s="106">
        <v>-5.0159999999999996E-2</v>
      </c>
      <c r="E185" s="106">
        <v>-5.0159999999999996E-2</v>
      </c>
      <c r="F185" s="106">
        <v>-0.13998000000000002</v>
      </c>
      <c r="G185" s="13">
        <v>-13.808809999999999</v>
      </c>
    </row>
    <row r="186" spans="1:7" s="2" customFormat="1" ht="12.95" customHeight="1" x14ac:dyDescent="0.3">
      <c r="A186" s="97" t="s">
        <v>204</v>
      </c>
      <c r="B186" s="106">
        <v>622.43793000000005</v>
      </c>
      <c r="C186" s="106">
        <v>-19.267979999999966</v>
      </c>
      <c r="D186" s="106">
        <v>176.43540000000004</v>
      </c>
      <c r="E186" s="106">
        <v>-86.230899999999991</v>
      </c>
      <c r="F186" s="106">
        <v>-0.14978999999999998</v>
      </c>
      <c r="G186" s="13">
        <v>-15.115170000000392</v>
      </c>
    </row>
    <row r="187" spans="1:7" s="2" customFormat="1" ht="12.95" customHeight="1" x14ac:dyDescent="0.3">
      <c r="A187" s="97" t="s">
        <v>424</v>
      </c>
      <c r="B187" s="106">
        <v>-69.641679999999994</v>
      </c>
      <c r="C187" s="106">
        <v>-71.089299999999994</v>
      </c>
      <c r="D187" s="106">
        <v>-51.203089999999996</v>
      </c>
      <c r="E187" s="106">
        <v>-26.319089999999999</v>
      </c>
      <c r="F187" s="106">
        <v>-0.24612999999999999</v>
      </c>
      <c r="G187" s="13">
        <v>-15.15</v>
      </c>
    </row>
    <row r="188" spans="1:7" s="2" customFormat="1" ht="12.95" customHeight="1" x14ac:dyDescent="0.3">
      <c r="A188" s="97" t="s">
        <v>11</v>
      </c>
      <c r="B188" s="106">
        <v>-187.85343</v>
      </c>
      <c r="C188" s="106">
        <v>-85.239000000000004</v>
      </c>
      <c r="D188" s="106">
        <v>0</v>
      </c>
      <c r="E188" s="106">
        <v>0</v>
      </c>
      <c r="F188" s="106">
        <v>-0.58565999999999996</v>
      </c>
      <c r="G188" s="13">
        <v>-15.172139999999999</v>
      </c>
    </row>
    <row r="189" spans="1:7" s="2" customFormat="1" ht="12.95" customHeight="1" x14ac:dyDescent="0.3">
      <c r="A189" s="97" t="s">
        <v>252</v>
      </c>
      <c r="B189" s="106">
        <v>-0.83975</v>
      </c>
      <c r="C189" s="106">
        <v>-1.9180999999999999</v>
      </c>
      <c r="D189" s="106">
        <v>-5.5906400000000005</v>
      </c>
      <c r="E189" s="106">
        <v>-4.4154499999999999</v>
      </c>
      <c r="F189" s="106">
        <v>-0.61514000000000002</v>
      </c>
      <c r="G189" s="13">
        <v>-19.210799999999999</v>
      </c>
    </row>
    <row r="190" spans="1:7" s="2" customFormat="1" ht="12.95" customHeight="1" x14ac:dyDescent="0.3">
      <c r="A190" s="97" t="s">
        <v>425</v>
      </c>
      <c r="B190" s="106">
        <v>0</v>
      </c>
      <c r="C190" s="106">
        <v>0</v>
      </c>
      <c r="D190" s="106">
        <v>0</v>
      </c>
      <c r="E190" s="106">
        <v>0</v>
      </c>
      <c r="F190" s="106">
        <v>-0.66400000000000003</v>
      </c>
      <c r="G190" s="13">
        <v>-50.427990000000001</v>
      </c>
    </row>
    <row r="191" spans="1:7" s="2" customFormat="1" ht="12.95" customHeight="1" x14ac:dyDescent="0.3">
      <c r="A191" s="97" t="s">
        <v>256</v>
      </c>
      <c r="B191" s="106">
        <v>-1.85327</v>
      </c>
      <c r="C191" s="106">
        <v>-1.2515399999999999</v>
      </c>
      <c r="D191" s="106">
        <v>0</v>
      </c>
      <c r="E191" s="106">
        <v>0</v>
      </c>
      <c r="F191" s="106">
        <v>-0.67164000000000001</v>
      </c>
      <c r="G191" s="13">
        <v>-51.094749999999998</v>
      </c>
    </row>
    <row r="192" spans="1:7" s="2" customFormat="1" ht="12.95" customHeight="1" x14ac:dyDescent="0.3">
      <c r="A192" s="97" t="s">
        <v>132</v>
      </c>
      <c r="B192" s="106">
        <v>-83.911229999999932</v>
      </c>
      <c r="C192" s="106">
        <v>462.28656999999993</v>
      </c>
      <c r="D192" s="106">
        <v>-1704.2566099999999</v>
      </c>
      <c r="E192" s="106">
        <v>-833.48937999999987</v>
      </c>
      <c r="F192" s="106">
        <v>-0.69286999999999999</v>
      </c>
      <c r="G192" s="13">
        <v>-65.552999999999997</v>
      </c>
    </row>
    <row r="193" spans="1:7" s="2" customFormat="1" ht="12.95" customHeight="1" x14ac:dyDescent="0.3">
      <c r="A193" s="97" t="s">
        <v>246</v>
      </c>
      <c r="B193" s="106">
        <v>-0.40855999999999998</v>
      </c>
      <c r="C193" s="106">
        <v>-0.1721</v>
      </c>
      <c r="D193" s="106">
        <v>-3.0524</v>
      </c>
      <c r="E193" s="106">
        <v>-0.29096</v>
      </c>
      <c r="F193" s="106">
        <v>-0.99760000000000004</v>
      </c>
      <c r="G193" s="13">
        <v>-69.105059999999995</v>
      </c>
    </row>
    <row r="194" spans="1:7" s="9" customFormat="1" ht="12.95" customHeight="1" x14ac:dyDescent="0.3">
      <c r="A194" s="97" t="s">
        <v>48</v>
      </c>
      <c r="B194" s="106">
        <v>-7.1319900000000001</v>
      </c>
      <c r="C194" s="106">
        <v>5.4011399999999998</v>
      </c>
      <c r="D194" s="106">
        <v>28.719479999999997</v>
      </c>
      <c r="E194" s="106">
        <v>9.2177100000000003</v>
      </c>
      <c r="F194" s="106">
        <v>-1.63141</v>
      </c>
      <c r="G194" s="13">
        <v>-81.533810000000003</v>
      </c>
    </row>
    <row r="195" spans="1:7" s="9" customFormat="1" ht="12.95" customHeight="1" x14ac:dyDescent="0.3">
      <c r="A195" s="97" t="s">
        <v>426</v>
      </c>
      <c r="B195" s="106">
        <v>0</v>
      </c>
      <c r="C195" s="106">
        <v>-24.911909999999999</v>
      </c>
      <c r="D195" s="106">
        <v>-16.82376</v>
      </c>
      <c r="E195" s="106">
        <v>-6.2600000000000003E-2</v>
      </c>
      <c r="F195" s="106">
        <v>-1.77475</v>
      </c>
      <c r="G195" s="13">
        <v>-83.558039999999991</v>
      </c>
    </row>
    <row r="196" spans="1:7" s="9" customFormat="1" ht="12.95" customHeight="1" x14ac:dyDescent="0.3">
      <c r="A196" s="97" t="s">
        <v>427</v>
      </c>
      <c r="B196" s="106">
        <v>0</v>
      </c>
      <c r="C196" s="106">
        <v>-3.1718600000000001</v>
      </c>
      <c r="D196" s="106">
        <v>-8.2772000000000006</v>
      </c>
      <c r="E196" s="106">
        <v>-1.4169100000000001</v>
      </c>
      <c r="F196" s="106">
        <v>-2.1078299999999999</v>
      </c>
      <c r="G196" s="13">
        <v>-85.239000000000004</v>
      </c>
    </row>
    <row r="197" spans="1:7" s="9" customFormat="1" ht="12.95" customHeight="1" x14ac:dyDescent="0.3">
      <c r="A197" s="97" t="s">
        <v>280</v>
      </c>
      <c r="B197" s="106">
        <v>-5.5665899999999997</v>
      </c>
      <c r="C197" s="106">
        <v>-6.9479799999999994</v>
      </c>
      <c r="D197" s="106">
        <v>-4.8022900000000002</v>
      </c>
      <c r="E197" s="106">
        <v>-3.9244699999999999</v>
      </c>
      <c r="F197" s="106">
        <v>-2.7346200000000001</v>
      </c>
      <c r="G197" s="13">
        <v>-106.51866999999999</v>
      </c>
    </row>
    <row r="198" spans="1:7" s="9" customFormat="1" ht="12.95" customHeight="1" x14ac:dyDescent="0.3">
      <c r="A198" s="97" t="s">
        <v>79</v>
      </c>
      <c r="B198" s="106">
        <v>-166.71765999999997</v>
      </c>
      <c r="C198" s="106">
        <v>0.4</v>
      </c>
      <c r="D198" s="106">
        <v>183.09736999999996</v>
      </c>
      <c r="E198" s="106">
        <v>46.135160000000006</v>
      </c>
      <c r="F198" s="106">
        <v>-3.0559400000000001</v>
      </c>
      <c r="G198" s="13">
        <v>-115.53773999999999</v>
      </c>
    </row>
    <row r="199" spans="1:7" s="9" customFormat="1" ht="12.95" customHeight="1" x14ac:dyDescent="0.3">
      <c r="A199" s="97" t="s">
        <v>36</v>
      </c>
      <c r="B199" s="107">
        <v>-10.9129</v>
      </c>
      <c r="C199" s="107">
        <v>-1.5501099999999997</v>
      </c>
      <c r="D199" s="107">
        <v>27.879109999999997</v>
      </c>
      <c r="E199" s="107">
        <v>34.920319999999997</v>
      </c>
      <c r="F199" s="107">
        <v>-3.3007200000000001</v>
      </c>
      <c r="G199" s="13">
        <v>-117.09669</v>
      </c>
    </row>
    <row r="200" spans="1:7" s="9" customFormat="1" ht="12.95" customHeight="1" x14ac:dyDescent="0.3">
      <c r="A200" s="97" t="s">
        <v>31</v>
      </c>
      <c r="B200" s="106">
        <v>423.30445000000003</v>
      </c>
      <c r="C200" s="106">
        <v>33.328509999999994</v>
      </c>
      <c r="D200" s="106">
        <v>5.2679200000000002</v>
      </c>
      <c r="E200" s="106">
        <v>0</v>
      </c>
      <c r="F200" s="106">
        <v>-3.9660000000000002</v>
      </c>
      <c r="G200" s="13">
        <v>-123.07107999999999</v>
      </c>
    </row>
    <row r="201" spans="1:7" s="9" customFormat="1" ht="12.95" customHeight="1" x14ac:dyDescent="0.3">
      <c r="A201" s="97" t="s">
        <v>10</v>
      </c>
      <c r="B201" s="106">
        <v>-0.89234999999999998</v>
      </c>
      <c r="C201" s="106">
        <v>61.040209999999995</v>
      </c>
      <c r="D201" s="106">
        <v>-0.78779999999999994</v>
      </c>
      <c r="E201" s="106">
        <v>-0.78779999999999994</v>
      </c>
      <c r="F201" s="106">
        <v>-4.9804899999999996</v>
      </c>
      <c r="G201" s="13">
        <v>-133.83085000000003</v>
      </c>
    </row>
    <row r="202" spans="1:7" s="9" customFormat="1" ht="12.95" customHeight="1" x14ac:dyDescent="0.3">
      <c r="A202" s="97" t="s">
        <v>8</v>
      </c>
      <c r="B202" s="106">
        <v>-23.85398</v>
      </c>
      <c r="C202" s="106">
        <v>-55.908310000000007</v>
      </c>
      <c r="D202" s="106">
        <v>16.647789999999993</v>
      </c>
      <c r="E202" s="106">
        <v>-13.306839999999999</v>
      </c>
      <c r="F202" s="106">
        <v>-5.2963699999999996</v>
      </c>
      <c r="G202" s="13">
        <v>-154.72871000000004</v>
      </c>
    </row>
    <row r="203" spans="1:7" s="9" customFormat="1" ht="12.95" customHeight="1" x14ac:dyDescent="0.3">
      <c r="A203" s="97" t="s">
        <v>428</v>
      </c>
      <c r="B203" s="106">
        <v>-7289.9341100000001</v>
      </c>
      <c r="C203" s="106">
        <v>-34.556909999999995</v>
      </c>
      <c r="D203" s="106">
        <v>-39.723500000000008</v>
      </c>
      <c r="E203" s="106">
        <v>-27.785640000000004</v>
      </c>
      <c r="F203" s="106">
        <v>-6.7420499999999999</v>
      </c>
      <c r="G203" s="13">
        <v>-181.97549000000024</v>
      </c>
    </row>
    <row r="204" spans="1:7" s="9" customFormat="1" ht="12.95" customHeight="1" x14ac:dyDescent="0.3">
      <c r="A204" s="97" t="s">
        <v>57</v>
      </c>
      <c r="B204" s="106">
        <v>-26.84853</v>
      </c>
      <c r="C204" s="106">
        <v>-5.9559299999999995</v>
      </c>
      <c r="D204" s="106">
        <v>222.91605999999999</v>
      </c>
      <c r="E204" s="106">
        <v>230.23721</v>
      </c>
      <c r="F204" s="106">
        <v>-6.8156800000000013</v>
      </c>
      <c r="G204" s="13">
        <v>-221.90582999999998</v>
      </c>
    </row>
    <row r="205" spans="1:7" s="9" customFormat="1" ht="12.95" customHeight="1" x14ac:dyDescent="0.3">
      <c r="A205" s="97" t="s">
        <v>169</v>
      </c>
      <c r="B205" s="106">
        <v>-25.141249999999999</v>
      </c>
      <c r="C205" s="106">
        <v>-22.559369999999998</v>
      </c>
      <c r="D205" s="106">
        <v>-10.097160000000001</v>
      </c>
      <c r="E205" s="106">
        <v>-0.18092</v>
      </c>
      <c r="F205" s="106">
        <v>-7.2119</v>
      </c>
      <c r="G205" s="13">
        <v>-231.8408</v>
      </c>
    </row>
    <row r="206" spans="1:7" s="9" customFormat="1" ht="12.95" customHeight="1" x14ac:dyDescent="0.3">
      <c r="A206" s="97" t="s">
        <v>12</v>
      </c>
      <c r="B206" s="106">
        <v>-5.9806900000000009</v>
      </c>
      <c r="C206" s="106">
        <v>-14.040850000000002</v>
      </c>
      <c r="D206" s="106">
        <v>292.41322000000002</v>
      </c>
      <c r="E206" s="106">
        <v>290.34762000000001</v>
      </c>
      <c r="F206" s="106">
        <v>-11.588200000000001</v>
      </c>
      <c r="G206" s="13">
        <v>-240.9598</v>
      </c>
    </row>
    <row r="207" spans="1:7" s="9" customFormat="1" ht="12.95" customHeight="1" x14ac:dyDescent="0.3">
      <c r="A207" s="97" t="s">
        <v>219</v>
      </c>
      <c r="B207" s="106">
        <v>194.42392000000001</v>
      </c>
      <c r="C207" s="106">
        <v>77.981470000000002</v>
      </c>
      <c r="D207" s="106">
        <v>-8.9340200000000003</v>
      </c>
      <c r="E207" s="106">
        <v>-3.8123100000000001</v>
      </c>
      <c r="F207" s="106">
        <v>-17.874110000000002</v>
      </c>
      <c r="G207" s="13">
        <v>-245.98081999999999</v>
      </c>
    </row>
    <row r="208" spans="1:7" s="9" customFormat="1" ht="12.95" customHeight="1" x14ac:dyDescent="0.3">
      <c r="A208" s="97" t="s">
        <v>168</v>
      </c>
      <c r="B208" s="106">
        <v>-268.61564000000004</v>
      </c>
      <c r="C208" s="106">
        <v>1.9361000000000015</v>
      </c>
      <c r="D208" s="106">
        <v>-128.70503999999997</v>
      </c>
      <c r="E208" s="106">
        <v>-6.6391799999999996</v>
      </c>
      <c r="F208" s="106">
        <v>-20.098459999999999</v>
      </c>
      <c r="G208" s="13">
        <v>-290.58284000000003</v>
      </c>
    </row>
    <row r="209" spans="1:7" s="9" customFormat="1" ht="12.95" customHeight="1" x14ac:dyDescent="0.3">
      <c r="A209" s="97" t="s">
        <v>47</v>
      </c>
      <c r="B209" s="106">
        <v>-242.54096999999985</v>
      </c>
      <c r="C209" s="106">
        <v>3522.8189699999994</v>
      </c>
      <c r="D209" s="106">
        <v>-409.97064</v>
      </c>
      <c r="E209" s="106">
        <v>-90.077780000000047</v>
      </c>
      <c r="F209" s="106">
        <v>-31.023039999999995</v>
      </c>
      <c r="G209" s="13">
        <v>-572.03534999999999</v>
      </c>
    </row>
    <row r="210" spans="1:7" s="9" customFormat="1" ht="12.95" customHeight="1" x14ac:dyDescent="0.3">
      <c r="A210" s="97" t="s">
        <v>217</v>
      </c>
      <c r="B210" s="106">
        <v>5.396849999999997</v>
      </c>
      <c r="C210" s="106">
        <v>-3.33304</v>
      </c>
      <c r="D210" s="106">
        <v>6944.4104400000006</v>
      </c>
      <c r="E210" s="106">
        <v>3942.0761299999999</v>
      </c>
      <c r="F210" s="106">
        <v>-34.371039999999994</v>
      </c>
      <c r="G210" s="13">
        <v>-896.5378199999999</v>
      </c>
    </row>
    <row r="211" spans="1:7" s="9" customFormat="1" ht="12.95" customHeight="1" x14ac:dyDescent="0.3">
      <c r="A211" s="97" t="s">
        <v>97</v>
      </c>
      <c r="B211" s="106">
        <v>-832.54117999999971</v>
      </c>
      <c r="C211" s="106">
        <v>-50.647930000000542</v>
      </c>
      <c r="D211" s="106">
        <v>-615.3184100000002</v>
      </c>
      <c r="E211" s="106">
        <v>-417.28550999999999</v>
      </c>
      <c r="F211" s="106">
        <v>-56.447080000000142</v>
      </c>
      <c r="G211" s="13">
        <v>-1083.4619</v>
      </c>
    </row>
    <row r="212" spans="1:7" s="9" customFormat="1" ht="12.95" customHeight="1" x14ac:dyDescent="0.3">
      <c r="A212" s="97" t="s">
        <v>173</v>
      </c>
      <c r="B212" s="106">
        <v>12.994999999999999</v>
      </c>
      <c r="C212" s="106">
        <v>-16.382549999999998</v>
      </c>
      <c r="D212" s="106">
        <v>-10.19425</v>
      </c>
      <c r="E212" s="106">
        <v>-2.0352799999999998</v>
      </c>
      <c r="F212" s="106">
        <v>-61.620139999999999</v>
      </c>
      <c r="G212" s="13">
        <v>-1154.5891000000001</v>
      </c>
    </row>
    <row r="213" spans="1:7" s="9" customFormat="1" ht="12.95" customHeight="1" x14ac:dyDescent="0.3">
      <c r="A213" s="97" t="s">
        <v>38</v>
      </c>
      <c r="B213" s="106">
        <v>-441.13717999999977</v>
      </c>
      <c r="C213" s="106">
        <v>-393.7863499999998</v>
      </c>
      <c r="D213" s="106">
        <v>-874.84208999999987</v>
      </c>
      <c r="E213" s="106">
        <v>-649.92531000000008</v>
      </c>
      <c r="F213" s="106">
        <v>-77.497839999999968</v>
      </c>
      <c r="G213" s="13">
        <v>-1249.7533299999998</v>
      </c>
    </row>
    <row r="214" spans="1:7" s="9" customFormat="1" ht="12.95" customHeight="1" x14ac:dyDescent="0.3">
      <c r="A214" s="97" t="s">
        <v>257</v>
      </c>
      <c r="B214" s="106">
        <v>-3458.9189699999997</v>
      </c>
      <c r="C214" s="106">
        <v>-327.94842</v>
      </c>
      <c r="D214" s="106">
        <v>1566.6498100000001</v>
      </c>
      <c r="E214" s="106">
        <v>-80.196230000000014</v>
      </c>
      <c r="F214" s="106">
        <v>-95.672370000000001</v>
      </c>
      <c r="G214" s="13">
        <v>-1297.2156</v>
      </c>
    </row>
    <row r="215" spans="1:7" s="9" customFormat="1" ht="12.95" customHeight="1" x14ac:dyDescent="0.3">
      <c r="A215" s="97" t="s">
        <v>4</v>
      </c>
      <c r="B215" s="106">
        <v>-447.7268199999998</v>
      </c>
      <c r="C215" s="106">
        <v>-188.73608000000002</v>
      </c>
      <c r="D215" s="106">
        <v>-247.78797000000006</v>
      </c>
      <c r="E215" s="106">
        <v>-145.03897999999995</v>
      </c>
      <c r="F215" s="106">
        <v>-101.89798</v>
      </c>
      <c r="G215" s="13">
        <v>-1324.2844300000002</v>
      </c>
    </row>
    <row r="216" spans="1:7" s="9" customFormat="1" ht="12.95" customHeight="1" x14ac:dyDescent="0.3">
      <c r="A216" s="97" t="s">
        <v>237</v>
      </c>
      <c r="B216" s="106">
        <v>-171.65615</v>
      </c>
      <c r="C216" s="106">
        <v>-131.43374</v>
      </c>
      <c r="D216" s="106">
        <v>-135.03944000000001</v>
      </c>
      <c r="E216" s="106">
        <v>-38.647220000000004</v>
      </c>
      <c r="F216" s="106">
        <v>-154.76432</v>
      </c>
      <c r="G216" s="13">
        <v>-1332.37815</v>
      </c>
    </row>
    <row r="217" spans="1:7" s="9" customFormat="1" ht="12.95" customHeight="1" x14ac:dyDescent="0.3">
      <c r="A217" s="97" t="s">
        <v>225</v>
      </c>
      <c r="B217" s="106">
        <v>-135908.20754999999</v>
      </c>
      <c r="C217" s="106">
        <v>-91253.786050000024</v>
      </c>
      <c r="D217" s="106">
        <v>-131.21795</v>
      </c>
      <c r="E217" s="106">
        <v>-121.39150000000001</v>
      </c>
      <c r="F217" s="106">
        <v>-160.12454000000002</v>
      </c>
      <c r="G217" s="13">
        <v>-1734.0833300000002</v>
      </c>
    </row>
    <row r="218" spans="1:7" s="9" customFormat="1" ht="12.95" customHeight="1" x14ac:dyDescent="0.3">
      <c r="A218" s="97" t="s">
        <v>53</v>
      </c>
      <c r="B218" s="106">
        <v>-58.829939999999993</v>
      </c>
      <c r="C218" s="106">
        <v>-123.49633</v>
      </c>
      <c r="D218" s="106">
        <v>-56.711269999999999</v>
      </c>
      <c r="E218" s="106">
        <v>-59.4129</v>
      </c>
      <c r="F218" s="106">
        <v>-168.75874999999999</v>
      </c>
      <c r="G218" s="13">
        <v>-1853.9863699999999</v>
      </c>
    </row>
    <row r="219" spans="1:7" s="9" customFormat="1" ht="12.95" customHeight="1" x14ac:dyDescent="0.3">
      <c r="A219" s="97" t="s">
        <v>216</v>
      </c>
      <c r="B219" s="106">
        <v>1267.3130700000002</v>
      </c>
      <c r="C219" s="106">
        <v>-401.44317000000018</v>
      </c>
      <c r="D219" s="106">
        <v>-287.65565000000004</v>
      </c>
      <c r="E219" s="106">
        <v>-167.71590999999995</v>
      </c>
      <c r="F219" s="106">
        <v>-169.66913000000002</v>
      </c>
      <c r="G219" s="13">
        <v>-2062.8841499999999</v>
      </c>
    </row>
    <row r="220" spans="1:7" s="9" customFormat="1" ht="12.95" customHeight="1" x14ac:dyDescent="0.3">
      <c r="A220" s="97" t="s">
        <v>228</v>
      </c>
      <c r="B220" s="106">
        <v>-449.43</v>
      </c>
      <c r="C220" s="106">
        <v>-27.387769999999996</v>
      </c>
      <c r="D220" s="106">
        <v>-1029.3288</v>
      </c>
      <c r="E220" s="106">
        <v>0</v>
      </c>
      <c r="F220" s="106">
        <v>-204.67894999999999</v>
      </c>
      <c r="G220" s="13">
        <v>-2346.0780599999994</v>
      </c>
    </row>
    <row r="221" spans="1:7" s="9" customFormat="1" ht="12.95" customHeight="1" x14ac:dyDescent="0.3">
      <c r="A221" s="97" t="s">
        <v>284</v>
      </c>
      <c r="B221" s="106">
        <v>-793.68646999999999</v>
      </c>
      <c r="C221" s="106">
        <v>-495.65645000000006</v>
      </c>
      <c r="D221" s="106">
        <v>-483.11239999999992</v>
      </c>
      <c r="E221" s="106">
        <v>-116.90582000000001</v>
      </c>
      <c r="F221" s="106">
        <v>-236.10279000000003</v>
      </c>
      <c r="G221" s="13">
        <v>-2466.6728900000003</v>
      </c>
    </row>
    <row r="222" spans="1:7" s="9" customFormat="1" ht="12.95" customHeight="1" x14ac:dyDescent="0.3">
      <c r="A222" s="97" t="s">
        <v>45</v>
      </c>
      <c r="B222" s="106">
        <v>-937.31712999999979</v>
      </c>
      <c r="C222" s="106">
        <v>-139.20204000000018</v>
      </c>
      <c r="D222" s="106">
        <v>-867.01894999999979</v>
      </c>
      <c r="E222" s="106">
        <v>-226.84182999999993</v>
      </c>
      <c r="F222" s="106">
        <v>-345.7922999999999</v>
      </c>
      <c r="G222" s="13">
        <v>-2573.3672799999999</v>
      </c>
    </row>
    <row r="223" spans="1:7" s="9" customFormat="1" ht="12.95" customHeight="1" x14ac:dyDescent="0.3">
      <c r="A223" s="97" t="s">
        <v>35</v>
      </c>
      <c r="B223" s="106">
        <v>-1107.3895299999995</v>
      </c>
      <c r="C223" s="106">
        <v>-1170.1589799999997</v>
      </c>
      <c r="D223" s="106">
        <v>127.75172999999995</v>
      </c>
      <c r="E223" s="106">
        <v>139.60983999999996</v>
      </c>
      <c r="F223" s="106">
        <v>-365.10469999999998</v>
      </c>
      <c r="G223" s="13">
        <v>-2684.9991900000005</v>
      </c>
    </row>
    <row r="224" spans="1:7" s="9" customFormat="1" ht="12.95" customHeight="1" x14ac:dyDescent="0.3">
      <c r="A224" s="97" t="s">
        <v>56</v>
      </c>
      <c r="B224" s="106">
        <v>-732.00825000000009</v>
      </c>
      <c r="C224" s="106">
        <v>-310.41394000000008</v>
      </c>
      <c r="D224" s="106">
        <v>-778.13097000000005</v>
      </c>
      <c r="E224" s="106">
        <v>-335.69175999999993</v>
      </c>
      <c r="F224" s="106">
        <v>-449.86799000000013</v>
      </c>
      <c r="G224" s="13">
        <v>-3182.1111700000001</v>
      </c>
    </row>
    <row r="225" spans="1:7" s="9" customFormat="1" ht="12.95" customHeight="1" x14ac:dyDescent="0.3">
      <c r="A225" s="97" t="s">
        <v>64</v>
      </c>
      <c r="B225" s="106">
        <v>-852.56640000000004</v>
      </c>
      <c r="C225" s="106">
        <v>-1740.8352799999996</v>
      </c>
      <c r="D225" s="106">
        <v>-5317.17688</v>
      </c>
      <c r="E225" s="106">
        <v>-296.95782000000003</v>
      </c>
      <c r="F225" s="106">
        <v>-465.98921000000007</v>
      </c>
      <c r="G225" s="13">
        <v>-3217.7197700000002</v>
      </c>
    </row>
    <row r="226" spans="1:7" s="9" customFormat="1" ht="12.95" customHeight="1" x14ac:dyDescent="0.3">
      <c r="A226" s="97" t="s">
        <v>255</v>
      </c>
      <c r="B226" s="106">
        <v>-201.49107999999998</v>
      </c>
      <c r="C226" s="106">
        <v>-209.92453999999998</v>
      </c>
      <c r="D226" s="106">
        <v>-235.28359999999998</v>
      </c>
      <c r="E226" s="106">
        <v>-100.36327</v>
      </c>
      <c r="F226" s="106">
        <v>-474.54203999999999</v>
      </c>
      <c r="G226" s="13">
        <v>-3879.95777</v>
      </c>
    </row>
    <row r="227" spans="1:7" s="9" customFormat="1" ht="12.95" customHeight="1" x14ac:dyDescent="0.3">
      <c r="A227" s="97" t="s">
        <v>32</v>
      </c>
      <c r="B227" s="106">
        <v>-1694.1609899999999</v>
      </c>
      <c r="C227" s="106">
        <v>-3965.8529200000003</v>
      </c>
      <c r="D227" s="106">
        <v>-2545.0553599999998</v>
      </c>
      <c r="E227" s="106">
        <v>-1868.1957299999992</v>
      </c>
      <c r="F227" s="106">
        <v>-499.42354000000006</v>
      </c>
      <c r="G227" s="13">
        <v>-4291.5177100000001</v>
      </c>
    </row>
    <row r="228" spans="1:7" x14ac:dyDescent="0.25">
      <c r="A228" t="s">
        <v>3</v>
      </c>
      <c r="B228" s="108">
        <v>-1.0104600000000001</v>
      </c>
      <c r="C228" s="108">
        <v>-5.1637500000000003</v>
      </c>
      <c r="D228" s="108">
        <v>-17.735100000000003</v>
      </c>
      <c r="E228" s="108">
        <v>-3.1171799999999998</v>
      </c>
      <c r="F228" s="108">
        <v>-613.06853000000001</v>
      </c>
    </row>
    <row r="229" spans="1:7" x14ac:dyDescent="0.25">
      <c r="A229" t="s">
        <v>271</v>
      </c>
      <c r="B229" s="108">
        <v>-374.83109000000002</v>
      </c>
      <c r="C229" s="108">
        <v>-251.52689999999996</v>
      </c>
      <c r="D229" s="108">
        <v>-833.88070000000005</v>
      </c>
      <c r="E229" s="108">
        <v>-139.24887000000001</v>
      </c>
      <c r="F229" s="108">
        <v>-662.82510000000013</v>
      </c>
    </row>
    <row r="230" spans="1:7" x14ac:dyDescent="0.25">
      <c r="A230" t="s">
        <v>208</v>
      </c>
      <c r="B230" s="108">
        <v>-443.42980000000011</v>
      </c>
      <c r="C230" s="108">
        <v>221.60865000000013</v>
      </c>
      <c r="D230" s="108">
        <v>896.7272499999998</v>
      </c>
      <c r="E230" s="108">
        <v>766.11873999999989</v>
      </c>
      <c r="F230" s="108">
        <v>-685.03867000000014</v>
      </c>
    </row>
    <row r="231" spans="1:7" x14ac:dyDescent="0.25">
      <c r="A231" t="s">
        <v>224</v>
      </c>
      <c r="B231" s="108">
        <v>-825.87519999999972</v>
      </c>
      <c r="C231" s="108">
        <v>-2321.2197900000001</v>
      </c>
      <c r="D231" s="108">
        <v>-3116.5557099999996</v>
      </c>
      <c r="E231" s="108">
        <v>-1983.3796600000001</v>
      </c>
      <c r="F231" s="108">
        <v>-885.47159999999997</v>
      </c>
    </row>
    <row r="232" spans="1:7" x14ac:dyDescent="0.25">
      <c r="A232" t="s">
        <v>13</v>
      </c>
      <c r="B232" s="108">
        <v>44.323059999999998</v>
      </c>
      <c r="C232" s="108">
        <v>1.2168299999999999</v>
      </c>
      <c r="D232" s="108">
        <v>-289.23295000000002</v>
      </c>
      <c r="E232" s="108">
        <v>-289.73813999999999</v>
      </c>
      <c r="F232" s="108">
        <v>-1063.94919</v>
      </c>
    </row>
    <row r="233" spans="1:7" x14ac:dyDescent="0.25">
      <c r="A233" t="s">
        <v>20</v>
      </c>
      <c r="B233" s="108">
        <v>-7804.5104800000026</v>
      </c>
      <c r="C233" s="108">
        <v>-5932.4801700000016</v>
      </c>
      <c r="D233" s="108">
        <v>-7137.964860000001</v>
      </c>
      <c r="E233" s="108">
        <v>-3221.4500899999994</v>
      </c>
      <c r="F233" s="108">
        <v>-1251.4152300000003</v>
      </c>
    </row>
    <row r="234" spans="1:7" x14ac:dyDescent="0.25">
      <c r="A234" t="s">
        <v>84</v>
      </c>
      <c r="B234" s="108">
        <v>4406.3146399999996</v>
      </c>
      <c r="C234" s="108">
        <v>-9144.9426999999996</v>
      </c>
      <c r="D234" s="108">
        <v>-151.01074999999992</v>
      </c>
      <c r="E234" s="108">
        <v>-392.06754999999998</v>
      </c>
      <c r="F234" s="108">
        <v>-1304.6981899999996</v>
      </c>
    </row>
    <row r="235" spans="1:7" x14ac:dyDescent="0.25">
      <c r="A235" t="s">
        <v>102</v>
      </c>
      <c r="B235" s="108">
        <v>17675.87447000001</v>
      </c>
      <c r="C235" s="108">
        <v>25619.078680000028</v>
      </c>
      <c r="D235" s="108">
        <v>15481.462139999963</v>
      </c>
      <c r="E235" s="108">
        <v>-5200.556580000004</v>
      </c>
      <c r="F235" s="108">
        <v>-2231.3059199999843</v>
      </c>
    </row>
    <row r="236" spans="1:7" x14ac:dyDescent="0.25">
      <c r="A236" t="s">
        <v>1</v>
      </c>
      <c r="B236" s="108">
        <v>-3933.6527700000001</v>
      </c>
      <c r="C236" s="108">
        <v>-2540.2643499999995</v>
      </c>
      <c r="D236" s="108">
        <v>-5185.2409300000008</v>
      </c>
      <c r="E236" s="108">
        <v>-2335.3081099999999</v>
      </c>
      <c r="F236" s="108">
        <v>-2231.9261199999996</v>
      </c>
    </row>
    <row r="237" spans="1:7" x14ac:dyDescent="0.25">
      <c r="A237" t="s">
        <v>166</v>
      </c>
      <c r="B237" s="108">
        <v>-4177.6529599999994</v>
      </c>
      <c r="C237" s="108">
        <v>-4643.5948899999985</v>
      </c>
      <c r="D237" s="108">
        <v>-4221.3019300000005</v>
      </c>
      <c r="E237" s="108">
        <v>-2290.8589400000001</v>
      </c>
      <c r="F237" s="108">
        <v>-2291.3637400000002</v>
      </c>
    </row>
    <row r="238" spans="1:7" x14ac:dyDescent="0.25">
      <c r="A238" t="s">
        <v>243</v>
      </c>
      <c r="B238" s="108">
        <v>-4741.4020099999998</v>
      </c>
      <c r="C238" s="108">
        <v>-1897.0777100000009</v>
      </c>
      <c r="D238" s="108">
        <v>-4142.8505100000002</v>
      </c>
      <c r="E238" s="108">
        <v>-1841.2539199999999</v>
      </c>
      <c r="F238" s="108">
        <v>-2546.9257699999998</v>
      </c>
    </row>
    <row r="239" spans="1:7" x14ac:dyDescent="0.25">
      <c r="A239" t="s">
        <v>54</v>
      </c>
      <c r="B239" s="108">
        <v>-2440.5492200000003</v>
      </c>
      <c r="C239" s="108">
        <v>-113.78621000000001</v>
      </c>
      <c r="D239" s="108">
        <v>-3389.6218399999998</v>
      </c>
      <c r="E239" s="108">
        <v>-183.95346000000004</v>
      </c>
      <c r="F239" s="108">
        <v>-2678.8194300000005</v>
      </c>
    </row>
    <row r="240" spans="1:7" x14ac:dyDescent="0.25">
      <c r="A240" t="s">
        <v>34</v>
      </c>
      <c r="B240" s="108">
        <v>-7763.26307</v>
      </c>
      <c r="C240" s="108">
        <v>-19.210799999999999</v>
      </c>
      <c r="D240" s="108">
        <v>-42.332729999999998</v>
      </c>
      <c r="E240" s="108">
        <v>0</v>
      </c>
      <c r="F240" s="108">
        <v>-2751.88798</v>
      </c>
    </row>
    <row r="241" spans="1:6" x14ac:dyDescent="0.25">
      <c r="A241" t="s">
        <v>41</v>
      </c>
      <c r="B241" s="108">
        <v>-15692.862130000005</v>
      </c>
      <c r="C241" s="108">
        <v>-13649.983149999998</v>
      </c>
      <c r="D241" s="108">
        <v>-8810.5794399999995</v>
      </c>
      <c r="E241" s="108">
        <v>-4426.5248699999993</v>
      </c>
      <c r="F241" s="108">
        <v>-2821.4334200000008</v>
      </c>
    </row>
    <row r="242" spans="1:6" x14ac:dyDescent="0.25">
      <c r="A242" t="s">
        <v>181</v>
      </c>
      <c r="B242" s="108">
        <v>-8510.7241400000003</v>
      </c>
      <c r="C242" s="108">
        <v>-5322.949959999999</v>
      </c>
      <c r="D242" s="108">
        <v>-10312.014379999999</v>
      </c>
      <c r="E242" s="108">
        <v>-5389.1302300000007</v>
      </c>
      <c r="F242" s="108">
        <v>-3586.2847599999996</v>
      </c>
    </row>
    <row r="243" spans="1:6" x14ac:dyDescent="0.25">
      <c r="A243" t="s">
        <v>99</v>
      </c>
      <c r="B243" s="108">
        <v>-9581.0038899999945</v>
      </c>
      <c r="C243" s="108">
        <v>-6446.3624299999947</v>
      </c>
      <c r="D243" s="108">
        <v>-5829.3189899999934</v>
      </c>
      <c r="E243" s="108">
        <v>-2342.2444400000008</v>
      </c>
      <c r="F243" s="108">
        <v>-3708.8298999999965</v>
      </c>
    </row>
    <row r="244" spans="1:6" x14ac:dyDescent="0.25">
      <c r="A244" t="s">
        <v>43</v>
      </c>
      <c r="B244" s="108">
        <v>-3346.6853600000004</v>
      </c>
      <c r="C244" s="108">
        <v>-3817.1471200000001</v>
      </c>
      <c r="D244" s="108">
        <v>-7669.9469000000008</v>
      </c>
      <c r="E244" s="108">
        <v>-3531.3867600000003</v>
      </c>
      <c r="F244" s="108">
        <v>-4075.5275200000001</v>
      </c>
    </row>
    <row r="245" spans="1:6" x14ac:dyDescent="0.25">
      <c r="A245" t="s">
        <v>198</v>
      </c>
      <c r="B245" s="108">
        <v>57285.48934</v>
      </c>
      <c r="C245" s="108">
        <v>41546.367389999912</v>
      </c>
      <c r="D245" s="108">
        <v>614.81311999998434</v>
      </c>
      <c r="E245" s="108">
        <v>15723.719519999999</v>
      </c>
      <c r="F245" s="108">
        <v>-4316.4454999999962</v>
      </c>
    </row>
    <row r="246" spans="1:6" x14ac:dyDescent="0.25">
      <c r="A246" t="s">
        <v>62</v>
      </c>
      <c r="B246" s="108">
        <v>-6099.6835100000008</v>
      </c>
      <c r="C246" s="108">
        <v>-45.358370000000001</v>
      </c>
      <c r="D246" s="108">
        <v>115.87959000000002</v>
      </c>
      <c r="E246" s="108">
        <v>-27.405260000000002</v>
      </c>
      <c r="F246" s="108">
        <v>-4606.0823099999998</v>
      </c>
    </row>
    <row r="247" spans="1:6" x14ac:dyDescent="0.25">
      <c r="A247" t="s">
        <v>59</v>
      </c>
      <c r="B247" s="108">
        <v>-26451.611400000031</v>
      </c>
      <c r="C247" s="108">
        <v>-35658.639589999992</v>
      </c>
      <c r="D247" s="108">
        <v>-8301.7850900000049</v>
      </c>
      <c r="E247" s="108">
        <v>-4803.660170000001</v>
      </c>
      <c r="F247" s="108">
        <v>-4720.6951500000023</v>
      </c>
    </row>
    <row r="248" spans="1:6" x14ac:dyDescent="0.25">
      <c r="A248" t="s">
        <v>195</v>
      </c>
      <c r="B248" s="108">
        <v>19887.703210000011</v>
      </c>
      <c r="C248" s="108">
        <v>25035.740209999989</v>
      </c>
      <c r="D248" s="108">
        <v>5893.8825599999909</v>
      </c>
      <c r="E248" s="108">
        <v>3881.3454800000018</v>
      </c>
      <c r="F248" s="108">
        <v>-5558.3004100000007</v>
      </c>
    </row>
    <row r="249" spans="1:6" x14ac:dyDescent="0.25">
      <c r="A249" t="s">
        <v>66</v>
      </c>
      <c r="B249" s="108">
        <v>-7363.02286</v>
      </c>
      <c r="C249" s="108">
        <v>2037.3020299999996</v>
      </c>
      <c r="D249" s="108">
        <v>-5367.5369099999998</v>
      </c>
      <c r="E249" s="108">
        <v>-6509.5870399999994</v>
      </c>
      <c r="F249" s="108">
        <v>-5718.6983500000006</v>
      </c>
    </row>
    <row r="250" spans="1:6" x14ac:dyDescent="0.25">
      <c r="A250" t="s">
        <v>429</v>
      </c>
      <c r="B250" s="108">
        <v>0</v>
      </c>
      <c r="C250" s="108">
        <v>0</v>
      </c>
      <c r="D250" s="108">
        <v>-10195.138600000002</v>
      </c>
      <c r="E250" s="108">
        <v>-4893</v>
      </c>
      <c r="F250" s="108">
        <v>-6318.6270000000004</v>
      </c>
    </row>
    <row r="251" spans="1:6" x14ac:dyDescent="0.25">
      <c r="A251" t="s">
        <v>241</v>
      </c>
      <c r="B251" s="108">
        <v>-2243.2576900000004</v>
      </c>
      <c r="C251" s="108">
        <v>-6978.0407400000004</v>
      </c>
      <c r="D251" s="108">
        <v>-12166.518239999999</v>
      </c>
      <c r="E251" s="108">
        <v>-5557.4071900000008</v>
      </c>
      <c r="F251" s="108">
        <v>-6844.5898399999996</v>
      </c>
    </row>
    <row r="252" spans="1:6" x14ac:dyDescent="0.25">
      <c r="A252" t="s">
        <v>210</v>
      </c>
      <c r="B252" s="108">
        <v>-32563.766540000001</v>
      </c>
      <c r="C252" s="108">
        <v>-5942.8061799999996</v>
      </c>
      <c r="D252" s="108">
        <v>-33799.702530000002</v>
      </c>
      <c r="E252" s="108">
        <v>-22291.737940000003</v>
      </c>
      <c r="F252" s="108">
        <v>-9274.9519600000003</v>
      </c>
    </row>
    <row r="253" spans="1:6" x14ac:dyDescent="0.25">
      <c r="A253" t="s">
        <v>274</v>
      </c>
      <c r="B253" s="108">
        <v>-1969.0279699999996</v>
      </c>
      <c r="C253" s="108">
        <v>-6565.5171700000001</v>
      </c>
      <c r="D253" s="108">
        <v>-16729.435179999993</v>
      </c>
      <c r="E253" s="108">
        <v>-5682.0829199999989</v>
      </c>
      <c r="F253" s="108">
        <v>-10001.923980000001</v>
      </c>
    </row>
    <row r="254" spans="1:6" x14ac:dyDescent="0.25">
      <c r="A254" t="s">
        <v>430</v>
      </c>
      <c r="B254" s="108">
        <v>0</v>
      </c>
      <c r="C254" s="108">
        <v>0</v>
      </c>
      <c r="D254" s="108">
        <v>-8543.6579299999994</v>
      </c>
      <c r="E254" s="108">
        <v>-1938.3971299999998</v>
      </c>
      <c r="F254" s="108">
        <v>-10278.739509999999</v>
      </c>
    </row>
    <row r="255" spans="1:6" x14ac:dyDescent="0.25">
      <c r="A255" t="s">
        <v>76</v>
      </c>
      <c r="B255" s="108">
        <v>-23169.888369999986</v>
      </c>
      <c r="C255" s="108">
        <v>-16203.263130000003</v>
      </c>
      <c r="D255" s="108">
        <v>-19452.483080000024</v>
      </c>
      <c r="E255" s="108">
        <v>-8202.7469900000033</v>
      </c>
      <c r="F255" s="108">
        <v>-11411.289850000006</v>
      </c>
    </row>
    <row r="256" spans="1:6" x14ac:dyDescent="0.25">
      <c r="A256" t="s">
        <v>212</v>
      </c>
      <c r="B256" s="108">
        <v>-7508.8083999999944</v>
      </c>
      <c r="C256" s="108">
        <v>-17796.157509999997</v>
      </c>
      <c r="D256" s="108">
        <v>-22838.731950000001</v>
      </c>
      <c r="E256" s="108">
        <v>-11528.120349999999</v>
      </c>
      <c r="F256" s="108">
        <v>-11457.544329999999</v>
      </c>
    </row>
    <row r="257" spans="1:6" x14ac:dyDescent="0.25">
      <c r="A257" t="s">
        <v>112</v>
      </c>
      <c r="B257" s="108">
        <v>-71357.489179999946</v>
      </c>
      <c r="C257" s="108">
        <v>-79161.76191999983</v>
      </c>
      <c r="D257" s="108">
        <v>-61241.344019999997</v>
      </c>
      <c r="E257" s="108">
        <v>-27124.154919999986</v>
      </c>
      <c r="F257" s="108">
        <v>-12094.540239999995</v>
      </c>
    </row>
    <row r="258" spans="1:6" x14ac:dyDescent="0.25">
      <c r="A258" t="s">
        <v>2</v>
      </c>
      <c r="B258" s="108">
        <v>-7801.7065800000009</v>
      </c>
      <c r="C258" s="108">
        <v>-15440.059869999999</v>
      </c>
      <c r="D258" s="108">
        <v>-13608.8071</v>
      </c>
      <c r="E258" s="108">
        <v>-7025.1443799999988</v>
      </c>
      <c r="F258" s="108">
        <v>-13030.139769999998</v>
      </c>
    </row>
    <row r="259" spans="1:6" x14ac:dyDescent="0.25">
      <c r="A259" t="s">
        <v>150</v>
      </c>
      <c r="B259" s="108">
        <v>-53812.163440000149</v>
      </c>
      <c r="C259" s="108">
        <v>-56050.598050000059</v>
      </c>
      <c r="D259" s="108">
        <v>-44646.032340000114</v>
      </c>
      <c r="E259" s="108">
        <v>-17026.249929999925</v>
      </c>
      <c r="F259" s="108">
        <v>-16743.346100000032</v>
      </c>
    </row>
    <row r="260" spans="1:6" x14ac:dyDescent="0.25">
      <c r="A260" t="s">
        <v>77</v>
      </c>
      <c r="B260" s="108">
        <v>-42251.123010000003</v>
      </c>
      <c r="C260" s="108">
        <v>-54054.986810000002</v>
      </c>
      <c r="D260" s="108">
        <v>-21787.18952</v>
      </c>
      <c r="E260" s="108">
        <v>-8725.8741699999973</v>
      </c>
      <c r="F260" s="108">
        <v>-17750.213179999999</v>
      </c>
    </row>
    <row r="261" spans="1:6" x14ac:dyDescent="0.25">
      <c r="A261" t="s">
        <v>431</v>
      </c>
      <c r="B261" s="108">
        <v>0</v>
      </c>
      <c r="C261" s="108">
        <v>-16702.72436</v>
      </c>
      <c r="D261" s="108">
        <v>-32088.568329999998</v>
      </c>
      <c r="E261" s="108">
        <v>-13721.12292</v>
      </c>
      <c r="F261" s="108">
        <v>-18950.06337</v>
      </c>
    </row>
    <row r="262" spans="1:6" x14ac:dyDescent="0.25">
      <c r="A262" t="s">
        <v>119</v>
      </c>
      <c r="B262" s="108">
        <v>-32678.010200000048</v>
      </c>
      <c r="C262" s="108">
        <v>-35578.249840000033</v>
      </c>
      <c r="D262" s="108">
        <v>-39533.936009999961</v>
      </c>
      <c r="E262" s="108">
        <v>-20337.85205999999</v>
      </c>
      <c r="F262" s="108">
        <v>-20977.999260000004</v>
      </c>
    </row>
    <row r="263" spans="1:6" x14ac:dyDescent="0.25">
      <c r="A263" t="s">
        <v>65</v>
      </c>
      <c r="B263" s="108">
        <v>-63856.937110000013</v>
      </c>
      <c r="C263" s="108">
        <v>-64120.456350000029</v>
      </c>
      <c r="D263" s="108">
        <v>-77094.171100000051</v>
      </c>
      <c r="E263" s="108">
        <v>-35269.925950000026</v>
      </c>
      <c r="F263" s="108">
        <v>-22827.503009999986</v>
      </c>
    </row>
    <row r="264" spans="1:6" x14ac:dyDescent="0.25">
      <c r="A264" t="s">
        <v>213</v>
      </c>
      <c r="B264" s="108">
        <v>-47560.409679999997</v>
      </c>
      <c r="C264" s="108">
        <v>-56081.337319999984</v>
      </c>
      <c r="D264" s="108">
        <v>-43865.660390000005</v>
      </c>
      <c r="E264" s="108">
        <v>-26152.805220000006</v>
      </c>
      <c r="F264" s="108">
        <v>-23920.701659999999</v>
      </c>
    </row>
    <row r="265" spans="1:6" x14ac:dyDescent="0.25">
      <c r="A265" t="s">
        <v>52</v>
      </c>
      <c r="B265" s="108">
        <v>-43921.111560000019</v>
      </c>
      <c r="C265" s="108">
        <v>-43298.917500000003</v>
      </c>
      <c r="D265" s="108">
        <v>-51901.208029999965</v>
      </c>
      <c r="E265" s="108">
        <v>-24195.244220000015</v>
      </c>
      <c r="F265" s="108">
        <v>-24530.931970000016</v>
      </c>
    </row>
    <row r="266" spans="1:6" x14ac:dyDescent="0.25">
      <c r="A266" t="s">
        <v>87</v>
      </c>
      <c r="B266" s="108">
        <v>-60019.126629999992</v>
      </c>
      <c r="C266" s="108">
        <v>-42370.237200000018</v>
      </c>
      <c r="D266" s="108">
        <v>-44388.933170000026</v>
      </c>
      <c r="E266" s="108">
        <v>-19783.075299999997</v>
      </c>
      <c r="F266" s="108">
        <v>-25274.853610000006</v>
      </c>
    </row>
    <row r="267" spans="1:6" x14ac:dyDescent="0.25">
      <c r="A267" t="s">
        <v>120</v>
      </c>
      <c r="B267" s="108">
        <v>-53947.383069999967</v>
      </c>
      <c r="C267" s="108">
        <v>-70244.445789999983</v>
      </c>
      <c r="D267" s="108">
        <v>-72270.990019999983</v>
      </c>
      <c r="E267" s="108">
        <v>-37367.782880000042</v>
      </c>
      <c r="F267" s="108">
        <v>-26835.059679999958</v>
      </c>
    </row>
    <row r="268" spans="1:6" x14ac:dyDescent="0.25">
      <c r="A268" t="s">
        <v>109</v>
      </c>
      <c r="B268" s="108">
        <v>-2950.0488800000021</v>
      </c>
      <c r="C268" s="108">
        <v>-172905.11860999998</v>
      </c>
      <c r="D268" s="108">
        <v>-85319.187840000013</v>
      </c>
      <c r="E268" s="108">
        <v>-87750.941350000008</v>
      </c>
      <c r="F268" s="108">
        <v>-28050.4215</v>
      </c>
    </row>
    <row r="269" spans="1:6" x14ac:dyDescent="0.25">
      <c r="A269" t="s">
        <v>83</v>
      </c>
      <c r="B269" s="108">
        <v>-138345.99050999995</v>
      </c>
      <c r="C269" s="108">
        <v>-108722.10416000005</v>
      </c>
      <c r="D269" s="108">
        <v>-84707.073549999986</v>
      </c>
      <c r="E269" s="108">
        <v>-33206.148030000011</v>
      </c>
      <c r="F269" s="108">
        <v>-39650.696349999998</v>
      </c>
    </row>
    <row r="270" spans="1:6" x14ac:dyDescent="0.25">
      <c r="A270" t="s">
        <v>222</v>
      </c>
      <c r="B270" s="108">
        <v>-81297.921970000025</v>
      </c>
      <c r="C270" s="108">
        <v>-73617.440810000015</v>
      </c>
      <c r="D270" s="108">
        <v>-77395.083870000031</v>
      </c>
      <c r="E270" s="108">
        <v>-40761.356850000004</v>
      </c>
      <c r="F270" s="108">
        <v>-40373.610400000005</v>
      </c>
    </row>
    <row r="271" spans="1:6" x14ac:dyDescent="0.25">
      <c r="A271" t="s">
        <v>39</v>
      </c>
      <c r="B271" s="108">
        <v>-106671.37706999994</v>
      </c>
      <c r="C271" s="108">
        <v>-96761.425209999928</v>
      </c>
      <c r="D271" s="108">
        <v>-96591.541279999947</v>
      </c>
      <c r="E271" s="108">
        <v>-41451.068839999964</v>
      </c>
      <c r="F271" s="108">
        <v>-45613.684129999943</v>
      </c>
    </row>
    <row r="272" spans="1:6" x14ac:dyDescent="0.25">
      <c r="A272" t="s">
        <v>141</v>
      </c>
      <c r="B272" s="108">
        <v>-67085.328100000013</v>
      </c>
      <c r="C272" s="108">
        <v>-153802.41635000022</v>
      </c>
      <c r="D272" s="108">
        <v>-176192.08089999991</v>
      </c>
      <c r="E272" s="108">
        <v>-106620.33334999997</v>
      </c>
      <c r="F272" s="108">
        <v>-56542.089710000073</v>
      </c>
    </row>
    <row r="273" spans="1:6" x14ac:dyDescent="0.25">
      <c r="A273" t="s">
        <v>130</v>
      </c>
      <c r="B273" s="108">
        <v>-126996.13848000027</v>
      </c>
      <c r="C273" s="108">
        <v>-208025.44016999999</v>
      </c>
      <c r="D273" s="108">
        <v>-150109.62178999971</v>
      </c>
      <c r="E273" s="108">
        <v>-80311.216690000234</v>
      </c>
      <c r="F273" s="108">
        <v>-59109.233920000028</v>
      </c>
    </row>
    <row r="274" spans="1:6" x14ac:dyDescent="0.25">
      <c r="A274" t="s">
        <v>27</v>
      </c>
      <c r="B274" s="108">
        <v>-461202.87673999963</v>
      </c>
      <c r="C274" s="108">
        <v>-153803.10261999987</v>
      </c>
      <c r="D274" s="108">
        <v>-136158.97729000045</v>
      </c>
      <c r="E274" s="108">
        <v>-61847.92985</v>
      </c>
      <c r="F274" s="108">
        <v>-61505.770729999997</v>
      </c>
    </row>
    <row r="275" spans="1:6" x14ac:dyDescent="0.25">
      <c r="A275" t="s">
        <v>133</v>
      </c>
      <c r="B275" s="108">
        <v>-116086.99825999995</v>
      </c>
      <c r="C275" s="108">
        <v>-51489.027519999901</v>
      </c>
      <c r="D275" s="108">
        <v>-86526.217530000053</v>
      </c>
      <c r="E275" s="108">
        <v>-56858.861749999982</v>
      </c>
      <c r="F275" s="108">
        <v>-62282.160600000119</v>
      </c>
    </row>
    <row r="276" spans="1:6" x14ac:dyDescent="0.25">
      <c r="A276" t="s">
        <v>200</v>
      </c>
      <c r="B276" s="108">
        <v>-95679.825680000053</v>
      </c>
      <c r="C276" s="108">
        <v>-106711.38511000018</v>
      </c>
      <c r="D276" s="108">
        <v>-110107.17420999994</v>
      </c>
      <c r="E276" s="108">
        <v>-38763.444949999997</v>
      </c>
      <c r="F276" s="108">
        <v>-72080.57937000005</v>
      </c>
    </row>
    <row r="277" spans="1:6" x14ac:dyDescent="0.25">
      <c r="A277" t="s">
        <v>152</v>
      </c>
      <c r="B277" s="108">
        <v>-259301.61164999963</v>
      </c>
      <c r="C277" s="108">
        <v>-312101.85901000089</v>
      </c>
      <c r="D277" s="108">
        <v>-257242.46104000017</v>
      </c>
      <c r="E277" s="108">
        <v>-166072.14604999975</v>
      </c>
      <c r="F277" s="108">
        <v>-78378.312670000218</v>
      </c>
    </row>
    <row r="278" spans="1:6" x14ac:dyDescent="0.25">
      <c r="A278" t="s">
        <v>78</v>
      </c>
      <c r="B278" s="108">
        <v>-149535.06747000001</v>
      </c>
      <c r="C278" s="108">
        <v>-168339.1934199997</v>
      </c>
      <c r="D278" s="108">
        <v>-180751.55667000019</v>
      </c>
      <c r="E278" s="108">
        <v>-90051.612800000032</v>
      </c>
      <c r="F278" s="108">
        <v>-80712.196730000011</v>
      </c>
    </row>
    <row r="279" spans="1:6" x14ac:dyDescent="0.25">
      <c r="A279" t="s">
        <v>214</v>
      </c>
      <c r="B279" s="108">
        <v>-163.17816999999999</v>
      </c>
      <c r="C279" s="108">
        <v>-17352.685219999999</v>
      </c>
      <c r="D279" s="108">
        <v>-134300.55710999999</v>
      </c>
      <c r="E279" s="108">
        <v>-61181.340460000007</v>
      </c>
      <c r="F279" s="108">
        <v>-91465.61335</v>
      </c>
    </row>
    <row r="280" spans="1:6" x14ac:dyDescent="0.25">
      <c r="A280" t="s">
        <v>291</v>
      </c>
      <c r="B280" s="108">
        <v>-35675.878480000007</v>
      </c>
      <c r="C280" s="108">
        <v>-31443.926589999999</v>
      </c>
      <c r="D280" s="108">
        <v>-56074.470370000003</v>
      </c>
      <c r="E280" s="108">
        <v>-21356.558209999999</v>
      </c>
      <c r="F280" s="108">
        <v>-95212.833339999997</v>
      </c>
    </row>
    <row r="281" spans="1:6" x14ac:dyDescent="0.25">
      <c r="A281" t="s">
        <v>142</v>
      </c>
      <c r="B281" s="108">
        <v>-392534.49528000003</v>
      </c>
      <c r="C281" s="108">
        <v>-299295.05507000023</v>
      </c>
      <c r="D281" s="108">
        <v>-304426.4711999998</v>
      </c>
      <c r="E281" s="108">
        <v>-164480.25207999998</v>
      </c>
      <c r="F281" s="108">
        <v>-99500.169819999894</v>
      </c>
    </row>
    <row r="282" spans="1:6" x14ac:dyDescent="0.25">
      <c r="A282" t="s">
        <v>143</v>
      </c>
      <c r="B282" s="108">
        <v>-268564.69004000002</v>
      </c>
      <c r="C282" s="108">
        <v>-212579.90160999977</v>
      </c>
      <c r="D282" s="108">
        <v>-196261.08426000006</v>
      </c>
      <c r="E282" s="108">
        <v>-97524.10910000006</v>
      </c>
      <c r="F282" s="108">
        <v>-122597.68779000001</v>
      </c>
    </row>
    <row r="283" spans="1:6" x14ac:dyDescent="0.25">
      <c r="A283" t="s">
        <v>105</v>
      </c>
      <c r="B283" s="108">
        <v>-126926.65583999956</v>
      </c>
      <c r="C283" s="108">
        <v>-230080.52388000026</v>
      </c>
      <c r="D283" s="108">
        <v>-297343.50735000032</v>
      </c>
      <c r="E283" s="108">
        <v>-137165.77969999981</v>
      </c>
      <c r="F283" s="108">
        <v>-162737.93599999999</v>
      </c>
    </row>
    <row r="284" spans="1:6" x14ac:dyDescent="0.25">
      <c r="A284" t="s">
        <v>188</v>
      </c>
      <c r="B284" s="108">
        <v>160001.42551000323</v>
      </c>
      <c r="C284" s="108">
        <v>-19028.153999994276</v>
      </c>
      <c r="D284" s="108">
        <v>-343184.35648999712</v>
      </c>
      <c r="E284" s="108">
        <v>-154996.49639999971</v>
      </c>
      <c r="F284" s="108">
        <v>-170199.2099000006</v>
      </c>
    </row>
    <row r="285" spans="1:6" x14ac:dyDescent="0.25">
      <c r="A285" t="s">
        <v>88</v>
      </c>
      <c r="B285" s="108">
        <v>-6698.0730699998967</v>
      </c>
      <c r="C285" s="108">
        <v>-202932.98262000014</v>
      </c>
      <c r="D285" s="108">
        <v>-309023.48328999995</v>
      </c>
      <c r="E285" s="108">
        <v>-151176.17080000002</v>
      </c>
      <c r="F285" s="108">
        <v>-180886.0355900001</v>
      </c>
    </row>
    <row r="286" spans="1:6" x14ac:dyDescent="0.25">
      <c r="A286" t="s">
        <v>192</v>
      </c>
      <c r="B286" s="108">
        <v>-315422.08472000051</v>
      </c>
      <c r="C286" s="108">
        <v>19742.753020001808</v>
      </c>
      <c r="D286" s="108">
        <v>261870.54843000043</v>
      </c>
      <c r="E286" s="108">
        <v>99641.503889998654</v>
      </c>
      <c r="F286" s="108">
        <v>-195701.8291799986</v>
      </c>
    </row>
    <row r="287" spans="1:6" x14ac:dyDescent="0.25">
      <c r="A287" t="s">
        <v>134</v>
      </c>
      <c r="B287" s="108">
        <v>-387556.79120999959</v>
      </c>
      <c r="C287" s="108">
        <v>-269476.59347999981</v>
      </c>
      <c r="D287" s="108">
        <v>-352958.72846000013</v>
      </c>
      <c r="E287" s="108">
        <v>-166002.41266000055</v>
      </c>
      <c r="F287" s="108">
        <v>-213114.75252000015</v>
      </c>
    </row>
    <row r="288" spans="1:6" x14ac:dyDescent="0.25">
      <c r="A288" t="s">
        <v>155</v>
      </c>
      <c r="B288" s="108">
        <v>-158187.10915999732</v>
      </c>
      <c r="C288" s="108">
        <v>-228727.17927999806</v>
      </c>
      <c r="D288" s="108">
        <v>-220520.17045999959</v>
      </c>
      <c r="E288" s="108">
        <v>-108243.00416999863</v>
      </c>
      <c r="F288" s="108">
        <v>-216788.59498999862</v>
      </c>
    </row>
    <row r="289" spans="1:6" x14ac:dyDescent="0.25">
      <c r="A289" t="s">
        <v>131</v>
      </c>
      <c r="B289" s="108">
        <v>-188923.54531999995</v>
      </c>
      <c r="C289" s="108">
        <v>-48571.303359999969</v>
      </c>
      <c r="D289" s="108">
        <v>-174086.72209000002</v>
      </c>
      <c r="E289" s="108">
        <v>-16243.827779999981</v>
      </c>
      <c r="F289" s="108">
        <v>-251076.67535999999</v>
      </c>
    </row>
    <row r="290" spans="1:6" x14ac:dyDescent="0.25">
      <c r="A290" t="s">
        <v>147</v>
      </c>
      <c r="B290" s="108">
        <v>-1091278.3976699999</v>
      </c>
      <c r="C290" s="108">
        <v>-955276.41752999835</v>
      </c>
      <c r="D290" s="108">
        <v>-579372.11384000035</v>
      </c>
      <c r="E290" s="108">
        <v>-384768.95100000023</v>
      </c>
      <c r="F290" s="108">
        <v>-269750.80018000072</v>
      </c>
    </row>
    <row r="291" spans="1:6" x14ac:dyDescent="0.25">
      <c r="A291" t="s">
        <v>272</v>
      </c>
      <c r="B291" s="108">
        <v>-437440.15139000007</v>
      </c>
      <c r="C291" s="108">
        <v>-524807.72409000003</v>
      </c>
      <c r="D291" s="108">
        <v>-445276.72901000007</v>
      </c>
      <c r="E291" s="108">
        <v>-196921.47987999997</v>
      </c>
      <c r="F291" s="108">
        <v>-292693.50955000008</v>
      </c>
    </row>
    <row r="292" spans="1:6" x14ac:dyDescent="0.25">
      <c r="A292" t="s">
        <v>144</v>
      </c>
      <c r="B292" s="108">
        <v>-2175050.1466499958</v>
      </c>
      <c r="C292" s="108">
        <v>-1790458.4820000003</v>
      </c>
      <c r="D292" s="108">
        <v>-974608.81664000545</v>
      </c>
      <c r="E292" s="108">
        <v>-585481.54097999923</v>
      </c>
      <c r="F292" s="108">
        <v>-298309.55908000073</v>
      </c>
    </row>
    <row r="293" spans="1:6" x14ac:dyDescent="0.25">
      <c r="A293" t="s">
        <v>164</v>
      </c>
      <c r="B293" s="108">
        <v>-3089253.301829908</v>
      </c>
      <c r="C293" s="108">
        <v>-1920554.6333500315</v>
      </c>
      <c r="D293" s="108">
        <v>-1191445.0317599513</v>
      </c>
      <c r="E293" s="108">
        <v>-664061.96559996717</v>
      </c>
      <c r="F293" s="108">
        <v>-376963.37874002196</v>
      </c>
    </row>
    <row r="294" spans="1:6" x14ac:dyDescent="0.25">
      <c r="A294" t="s">
        <v>189</v>
      </c>
      <c r="B294" s="108">
        <v>-695238.36723999667</v>
      </c>
      <c r="C294" s="108">
        <v>-591565.8394900033</v>
      </c>
      <c r="D294" s="108">
        <v>-847838.02802999993</v>
      </c>
      <c r="E294" s="108">
        <v>-398212.27943000162</v>
      </c>
      <c r="F294" s="108">
        <v>-468434.16217000037</v>
      </c>
    </row>
    <row r="295" spans="1:6" x14ac:dyDescent="0.25">
      <c r="A295" t="s">
        <v>123</v>
      </c>
      <c r="B295" s="108">
        <v>-956193.28090000094</v>
      </c>
      <c r="C295" s="108">
        <v>-766827.99849000014</v>
      </c>
      <c r="D295" s="108">
        <v>-932302.82222000277</v>
      </c>
      <c r="E295" s="108">
        <v>-454573.06370000052</v>
      </c>
      <c r="F295" s="108">
        <v>-533093.74173999997</v>
      </c>
    </row>
    <row r="296" spans="1:6" x14ac:dyDescent="0.25">
      <c r="A296" t="s">
        <v>153</v>
      </c>
      <c r="B296" s="108">
        <v>-1363532.0254900013</v>
      </c>
      <c r="C296" s="108">
        <v>-1657574.0510500041</v>
      </c>
      <c r="D296" s="108">
        <v>-1470364.0822900098</v>
      </c>
      <c r="E296" s="108">
        <v>-701458.82421999727</v>
      </c>
      <c r="F296" s="108">
        <v>-620960.73054999975</v>
      </c>
    </row>
    <row r="297" spans="1:6" x14ac:dyDescent="0.25">
      <c r="A297" t="s">
        <v>157</v>
      </c>
      <c r="B297" s="108">
        <v>-2681070.9468099927</v>
      </c>
      <c r="C297" s="108">
        <v>-1881915.7577300053</v>
      </c>
      <c r="D297" s="108">
        <v>-1240380.1623800111</v>
      </c>
      <c r="E297" s="108">
        <v>-690013.47679999925</v>
      </c>
      <c r="F297" s="108">
        <v>-652082.79512999661</v>
      </c>
    </row>
    <row r="298" spans="1:6" x14ac:dyDescent="0.25">
      <c r="A298" t="s">
        <v>184</v>
      </c>
      <c r="B298" s="108">
        <v>-2231043.5950799892</v>
      </c>
      <c r="C298" s="108">
        <v>-1092443.9905600129</v>
      </c>
      <c r="D298" s="108">
        <v>-1175399.1631399854</v>
      </c>
      <c r="E298" s="108">
        <v>-446241.24775000405</v>
      </c>
      <c r="F298" s="108">
        <v>-820838.84928999969</v>
      </c>
    </row>
    <row r="299" spans="1:6" x14ac:dyDescent="0.25">
      <c r="A299" t="s">
        <v>163</v>
      </c>
      <c r="B299" s="108">
        <v>-14402285.113089908</v>
      </c>
      <c r="C299" s="108">
        <v>-10368887.438380077</v>
      </c>
      <c r="D299" s="108">
        <v>-12391363.164870022</v>
      </c>
      <c r="E299" s="108">
        <v>-5298053.8865800491</v>
      </c>
      <c r="F299" s="108">
        <v>-7425132.0231100116</v>
      </c>
    </row>
    <row r="300" spans="1:6" hidden="1" x14ac:dyDescent="0.25">
      <c r="B300" s="108"/>
      <c r="C300" s="108"/>
      <c r="D300" s="108"/>
      <c r="E300" s="108"/>
      <c r="F300" s="108"/>
    </row>
    <row r="301" spans="1:6" hidden="1" x14ac:dyDescent="0.25">
      <c r="B301" s="108"/>
      <c r="C301" s="108"/>
      <c r="D301" s="108"/>
      <c r="E301" s="108"/>
      <c r="F301" s="108"/>
    </row>
    <row r="302" spans="1:6" hidden="1" x14ac:dyDescent="0.25">
      <c r="B302" s="108"/>
      <c r="C302" s="108"/>
      <c r="D302" s="108"/>
      <c r="E302" s="108"/>
      <c r="F302" s="108"/>
    </row>
    <row r="303" spans="1:6" hidden="1" x14ac:dyDescent="0.25">
      <c r="B303" s="108"/>
      <c r="C303" s="108"/>
      <c r="D303" s="108"/>
      <c r="E303" s="108"/>
      <c r="F303" s="108"/>
    </row>
    <row r="304" spans="1:6" hidden="1" x14ac:dyDescent="0.25">
      <c r="B304" s="108"/>
      <c r="C304" s="108"/>
      <c r="D304" s="108"/>
      <c r="E304" s="108"/>
      <c r="F304" s="108"/>
    </row>
    <row r="305" spans="2:6" hidden="1" x14ac:dyDescent="0.25">
      <c r="B305" s="108"/>
      <c r="C305" s="108"/>
      <c r="D305" s="108"/>
      <c r="E305" s="108"/>
      <c r="F305" s="108"/>
    </row>
    <row r="306" spans="2:6" hidden="1" x14ac:dyDescent="0.25">
      <c r="B306" s="108"/>
      <c r="C306" s="108"/>
      <c r="D306" s="108"/>
      <c r="E306" s="108"/>
      <c r="F306" s="108"/>
    </row>
    <row r="307" spans="2:6" hidden="1" x14ac:dyDescent="0.25">
      <c r="B307" s="108"/>
      <c r="C307" s="108"/>
      <c r="D307" s="108"/>
      <c r="E307" s="108"/>
      <c r="F307" s="108"/>
    </row>
    <row r="308" spans="2:6" hidden="1" x14ac:dyDescent="0.25">
      <c r="B308" s="108"/>
      <c r="C308" s="108"/>
      <c r="D308" s="108"/>
      <c r="E308" s="108"/>
      <c r="F308" s="108"/>
    </row>
    <row r="309" spans="2:6" hidden="1" x14ac:dyDescent="0.25">
      <c r="B309" s="108"/>
      <c r="C309" s="108"/>
      <c r="D309" s="108"/>
      <c r="E309" s="108"/>
      <c r="F309" s="108"/>
    </row>
    <row r="310" spans="2:6" hidden="1" x14ac:dyDescent="0.25">
      <c r="B310" s="108"/>
      <c r="C310" s="108"/>
      <c r="D310" s="108"/>
      <c r="E310" s="108"/>
      <c r="F310" s="108"/>
    </row>
    <row r="311" spans="2:6" hidden="1" x14ac:dyDescent="0.25">
      <c r="B311" s="108"/>
      <c r="C311" s="108"/>
      <c r="D311" s="108"/>
      <c r="E311" s="108"/>
      <c r="F311" s="108"/>
    </row>
    <row r="312" spans="2:6" hidden="1" x14ac:dyDescent="0.25">
      <c r="B312" s="108"/>
      <c r="C312" s="108"/>
      <c r="D312" s="108"/>
      <c r="E312" s="108"/>
      <c r="F312" s="108"/>
    </row>
    <row r="313" spans="2:6" hidden="1" x14ac:dyDescent="0.25">
      <c r="B313" s="108"/>
      <c r="C313" s="108"/>
      <c r="D313" s="108"/>
      <c r="E313" s="108"/>
      <c r="F313" s="108"/>
    </row>
    <row r="314" spans="2:6" hidden="1" x14ac:dyDescent="0.25">
      <c r="B314" s="108"/>
      <c r="C314" s="108"/>
      <c r="D314" s="108"/>
      <c r="E314" s="108"/>
      <c r="F314" s="108"/>
    </row>
    <row r="315" spans="2:6" hidden="1" x14ac:dyDescent="0.25">
      <c r="B315" s="108"/>
      <c r="C315" s="108"/>
      <c r="D315" s="108"/>
      <c r="E315" s="108"/>
      <c r="F315" s="108"/>
    </row>
    <row r="316" spans="2:6" hidden="1" x14ac:dyDescent="0.25">
      <c r="B316" s="108"/>
      <c r="C316" s="108"/>
      <c r="D316" s="108"/>
      <c r="E316" s="108"/>
      <c r="F316" s="108"/>
    </row>
    <row r="317" spans="2:6" hidden="1" x14ac:dyDescent="0.25">
      <c r="B317" s="108"/>
      <c r="C317" s="108"/>
      <c r="D317" s="108"/>
      <c r="E317" s="108"/>
      <c r="F317" s="108"/>
    </row>
    <row r="318" spans="2:6" hidden="1" x14ac:dyDescent="0.25">
      <c r="B318" s="108"/>
      <c r="C318" s="108"/>
      <c r="D318" s="108"/>
      <c r="E318" s="108"/>
      <c r="F318" s="108"/>
    </row>
    <row r="319" spans="2:6" hidden="1" x14ac:dyDescent="0.25">
      <c r="B319" s="108"/>
      <c r="C319" s="108"/>
      <c r="D319" s="108"/>
      <c r="E319" s="108"/>
      <c r="F319" s="108"/>
    </row>
    <row r="320" spans="2:6" hidden="1" x14ac:dyDescent="0.25">
      <c r="B320" s="108"/>
      <c r="C320" s="108"/>
      <c r="D320" s="108"/>
      <c r="E320" s="108"/>
      <c r="F320" s="108"/>
    </row>
    <row r="321" spans="2:6" hidden="1" x14ac:dyDescent="0.25">
      <c r="B321" s="108"/>
      <c r="C321" s="108"/>
      <c r="D321" s="108"/>
      <c r="E321" s="108"/>
      <c r="F321" s="108"/>
    </row>
    <row r="322" spans="2:6" hidden="1" x14ac:dyDescent="0.25">
      <c r="B322" s="108"/>
      <c r="C322" s="108"/>
      <c r="D322" s="108"/>
      <c r="E322" s="108"/>
      <c r="F322" s="108"/>
    </row>
    <row r="323" spans="2:6" hidden="1" x14ac:dyDescent="0.25">
      <c r="B323" s="108"/>
      <c r="C323" s="108"/>
      <c r="D323" s="108"/>
      <c r="E323" s="108"/>
      <c r="F323" s="108"/>
    </row>
    <row r="324" spans="2:6" hidden="1" x14ac:dyDescent="0.25">
      <c r="B324" s="108"/>
      <c r="C324" s="108"/>
      <c r="D324" s="108"/>
      <c r="E324" s="108"/>
      <c r="F324" s="108"/>
    </row>
    <row r="325" spans="2:6" hidden="1" x14ac:dyDescent="0.25">
      <c r="B325" s="108"/>
      <c r="C325" s="108"/>
      <c r="D325" s="108"/>
      <c r="E325" s="108"/>
      <c r="F325" s="108"/>
    </row>
    <row r="326" spans="2:6" hidden="1" x14ac:dyDescent="0.25">
      <c r="B326" s="108"/>
      <c r="C326" s="108"/>
      <c r="D326" s="108"/>
      <c r="E326" s="108"/>
      <c r="F326" s="108"/>
    </row>
    <row r="327" spans="2:6" hidden="1" x14ac:dyDescent="0.25">
      <c r="B327" s="108"/>
      <c r="C327" s="108"/>
      <c r="D327" s="108"/>
      <c r="E327" s="108"/>
      <c r="F327" s="108"/>
    </row>
    <row r="328" spans="2:6" hidden="1" x14ac:dyDescent="0.25">
      <c r="B328" s="108"/>
      <c r="C328" s="108"/>
      <c r="D328" s="108"/>
      <c r="E328" s="108"/>
      <c r="F328" s="108"/>
    </row>
    <row r="329" spans="2:6" hidden="1" x14ac:dyDescent="0.25">
      <c r="B329" s="108"/>
      <c r="C329" s="108"/>
      <c r="D329" s="108"/>
      <c r="E329" s="108"/>
      <c r="F329" s="108"/>
    </row>
    <row r="330" spans="2:6" hidden="1" x14ac:dyDescent="0.25">
      <c r="B330" s="108"/>
      <c r="C330" s="108"/>
      <c r="D330" s="108"/>
      <c r="E330" s="108"/>
      <c r="F330" s="108"/>
    </row>
    <row r="331" spans="2:6" hidden="1" x14ac:dyDescent="0.25">
      <c r="B331" s="108"/>
      <c r="C331" s="108"/>
      <c r="D331" s="108"/>
      <c r="E331" s="108"/>
      <c r="F331" s="108"/>
    </row>
    <row r="332" spans="2:6" hidden="1" x14ac:dyDescent="0.25">
      <c r="B332" s="108"/>
      <c r="C332" s="108"/>
      <c r="D332" s="108"/>
      <c r="E332" s="108"/>
      <c r="F332" s="108"/>
    </row>
    <row r="333" spans="2:6" hidden="1" x14ac:dyDescent="0.25">
      <c r="B333" s="108"/>
      <c r="C333" s="108"/>
      <c r="D333" s="108"/>
      <c r="E333" s="108"/>
      <c r="F333" s="108"/>
    </row>
    <row r="334" spans="2:6" hidden="1" x14ac:dyDescent="0.25">
      <c r="B334" s="108"/>
      <c r="C334" s="108"/>
      <c r="D334" s="108"/>
      <c r="E334" s="108"/>
      <c r="F334" s="108"/>
    </row>
    <row r="335" spans="2:6" hidden="1" x14ac:dyDescent="0.25">
      <c r="B335" s="108"/>
      <c r="C335" s="108"/>
      <c r="D335" s="108"/>
      <c r="E335" s="108"/>
      <c r="F335" s="108"/>
    </row>
    <row r="336" spans="2:6" hidden="1" x14ac:dyDescent="0.25">
      <c r="B336" s="108"/>
      <c r="C336" s="108"/>
      <c r="D336" s="108"/>
      <c r="E336" s="108"/>
      <c r="F336" s="108"/>
    </row>
    <row r="337" spans="2:6" hidden="1" x14ac:dyDescent="0.25">
      <c r="B337" s="108"/>
      <c r="C337" s="108"/>
      <c r="D337" s="108"/>
      <c r="E337" s="108"/>
      <c r="F337" s="108"/>
    </row>
    <row r="338" spans="2:6" hidden="1" x14ac:dyDescent="0.25">
      <c r="B338" s="108"/>
      <c r="C338" s="108"/>
      <c r="D338" s="108"/>
      <c r="E338" s="108"/>
      <c r="F338" s="108"/>
    </row>
    <row r="339" spans="2:6" hidden="1" x14ac:dyDescent="0.25">
      <c r="B339" s="108"/>
      <c r="C339" s="108"/>
      <c r="D339" s="108"/>
      <c r="E339" s="108"/>
      <c r="F339" s="108"/>
    </row>
    <row r="340" spans="2:6" hidden="1" x14ac:dyDescent="0.25">
      <c r="B340" s="108"/>
      <c r="C340" s="108"/>
      <c r="D340" s="108"/>
      <c r="E340" s="108"/>
      <c r="F340" s="108"/>
    </row>
    <row r="341" spans="2:6" hidden="1" x14ac:dyDescent="0.25">
      <c r="B341" s="108"/>
      <c r="C341" s="108"/>
      <c r="D341" s="108"/>
      <c r="E341" s="108"/>
      <c r="F341" s="108"/>
    </row>
    <row r="342" spans="2:6" hidden="1" x14ac:dyDescent="0.25">
      <c r="B342" s="108"/>
      <c r="C342" s="108"/>
      <c r="D342" s="108"/>
      <c r="E342" s="108"/>
      <c r="F342" s="108"/>
    </row>
    <row r="343" spans="2:6" hidden="1" x14ac:dyDescent="0.25">
      <c r="B343" s="108"/>
      <c r="C343" s="108"/>
      <c r="D343" s="108"/>
      <c r="E343" s="108"/>
      <c r="F343" s="108"/>
    </row>
    <row r="344" spans="2:6" hidden="1" x14ac:dyDescent="0.25">
      <c r="B344" s="108"/>
      <c r="C344" s="108"/>
      <c r="D344" s="108"/>
      <c r="E344" s="108"/>
      <c r="F344" s="108"/>
    </row>
    <row r="345" spans="2:6" hidden="1" x14ac:dyDescent="0.25">
      <c r="B345" s="108"/>
      <c r="C345" s="108"/>
      <c r="D345" s="108"/>
      <c r="E345" s="108"/>
      <c r="F345" s="108"/>
    </row>
    <row r="346" spans="2:6" hidden="1" x14ac:dyDescent="0.25">
      <c r="B346" s="108"/>
      <c r="C346" s="108"/>
      <c r="D346" s="108"/>
      <c r="E346" s="108"/>
      <c r="F346" s="108"/>
    </row>
    <row r="347" spans="2:6" hidden="1" x14ac:dyDescent="0.25">
      <c r="B347" s="108"/>
      <c r="C347" s="108"/>
      <c r="D347" s="108"/>
      <c r="E347" s="108"/>
      <c r="F347" s="108"/>
    </row>
    <row r="348" spans="2:6" hidden="1" x14ac:dyDescent="0.25">
      <c r="B348" s="108"/>
      <c r="C348" s="108"/>
      <c r="D348" s="108"/>
      <c r="E348" s="108"/>
      <c r="F348" s="108"/>
    </row>
    <row r="349" spans="2:6" hidden="1" x14ac:dyDescent="0.25">
      <c r="B349" s="108"/>
      <c r="C349" s="108"/>
      <c r="D349" s="108"/>
      <c r="E349" s="108"/>
      <c r="F349" s="108"/>
    </row>
    <row r="350" spans="2:6" hidden="1" x14ac:dyDescent="0.25">
      <c r="B350" s="108"/>
      <c r="C350" s="108"/>
      <c r="D350" s="108"/>
      <c r="E350" s="108"/>
      <c r="F350" s="108"/>
    </row>
    <row r="351" spans="2:6" hidden="1" x14ac:dyDescent="0.25">
      <c r="B351" s="108"/>
      <c r="C351" s="108"/>
      <c r="D351" s="108"/>
      <c r="E351" s="108"/>
      <c r="F351" s="108"/>
    </row>
    <row r="352" spans="2:6" hidden="1" x14ac:dyDescent="0.25">
      <c r="B352" s="108"/>
      <c r="C352" s="108"/>
      <c r="D352" s="108"/>
      <c r="E352" s="108"/>
      <c r="F352" s="108"/>
    </row>
    <row r="353" spans="2:6" hidden="1" x14ac:dyDescent="0.25">
      <c r="B353" s="108"/>
      <c r="C353" s="108"/>
      <c r="D353" s="108"/>
      <c r="E353" s="108"/>
      <c r="F353" s="108"/>
    </row>
  </sheetData>
  <sortState xmlns:xlrd2="http://schemas.microsoft.com/office/spreadsheetml/2017/richdata2" ref="A13:F227">
    <sortCondition descending="1" ref="F13:F227"/>
    <sortCondition descending="1" ref="E13:E227"/>
    <sortCondition descending="1" ref="D13:D227"/>
    <sortCondition descending="1" ref="C13:C227"/>
    <sortCondition descending="1" ref="B13:B227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183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184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185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186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187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188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189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190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191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192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193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194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195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180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196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197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198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199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200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201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202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203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204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205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206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207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208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209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210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211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212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213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214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215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216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217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218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219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220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221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222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223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224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225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226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227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228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229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230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231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232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181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233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234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235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236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237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238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239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240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241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242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243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244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245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246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247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248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249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250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251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252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253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254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255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256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257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179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258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259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260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261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262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263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264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265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266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267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268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269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270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271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272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273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274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275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276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277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278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279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280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281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282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283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284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285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6</vt:i4>
      </vt:variant>
    </vt:vector>
  </HeadingPairs>
  <TitlesOfParts>
    <vt:vector size="11" baseType="lpstr">
      <vt:lpstr>pg.1</vt:lpstr>
      <vt:lpstr>pg.2</vt:lpstr>
      <vt:lpstr>pg.3</vt:lpstr>
      <vt:lpstr>pg.4</vt:lpstr>
      <vt:lpstr>Hoja1</vt:lpstr>
      <vt:lpstr>pg.1!Área_de_impresión</vt:lpstr>
      <vt:lpstr>pg.2!Área_de_impresión</vt:lpstr>
      <vt:lpstr>pg.4!Área_de_impresión</vt:lpstr>
      <vt:lpstr>pg.1!Títulos_a_imprimir</vt:lpstr>
      <vt:lpstr>pg.2!Títulos_a_imprimir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 Jefe de la Oficina_x000d_
Fecha:                     20 de agosto de 2025</dc:description>
  <cp:lastModifiedBy>Martha Cecilia Alvarez Rubiano</cp:lastModifiedBy>
  <cp:lastPrinted>2025-04-24T16:54:34Z</cp:lastPrinted>
  <dcterms:created xsi:type="dcterms:W3CDTF">2014-04-22T21:29:24Z</dcterms:created>
  <dcterms:modified xsi:type="dcterms:W3CDTF">2025-08-20T20:18:24Z</dcterms:modified>
</cp:coreProperties>
</file>